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101 формы новые дома\"/>
    </mc:Choice>
  </mc:AlternateContent>
  <bookViews>
    <workbookView xWindow="0" yWindow="0" windowWidth="22800" windowHeight="9240" tabRatio="677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<sst xmlns="http://schemas.openxmlformats.org/spreadsheetml/2006/main" count="1183" uniqueCount="612">
  <si>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</si>
  <si>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</si>
  <si>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</si>
  <si>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</si>
  <si>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</si>
  <si>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</si>
  <si>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</si>
  <si>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</si>
  <si>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</si>
  <si>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</si>
  <si>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</si>
  <si>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</si>
  <si>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</si>
  <si>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</si>
  <si>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</si>
  <si>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</si>
  <si>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</si>
  <si>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</si>
  <si>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</si>
  <si>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</si>
  <si>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</si>
  <si>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</si>
  <si>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</si>
  <si>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</si>
  <si>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</si>
  <si>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</si>
  <si>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</si>
  <si>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</si>
  <si>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</si>
  <si>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</si>
  <si>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</si>
  <si>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</si>
  <si>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</si>
  <si>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</si>
  <si>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</si>
  <si>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</si>
  <si>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</si>
  <si>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</si>
  <si>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</si>
  <si>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</si>
  <si>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</si>
  <si>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</si>
  <si>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</si>
  <si>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</si>
  <si>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</si>
  <si>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</si>
  <si>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</si>
  <si>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</si>
  <si>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</si>
  <si>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</si>
  <si>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</si>
  <si>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</si>
  <si>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</si>
  <si>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</si>
  <si>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</si>
  <si>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</si>
  <si>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</si>
  <si>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</si>
  <si>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</si>
  <si>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</si>
  <si>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</si>
  <si>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</si>
  <si>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</si>
  <si>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</si>
  <si>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</si>
  <si>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</si>
  <si>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</si>
  <si>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</si>
  <si>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</si>
  <si>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</si>
  <si>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</si>
  <si>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</si>
  <si>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</si>
  <si>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</si>
  <si>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</si>
  <si>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</si>
  <si>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</si>
  <si>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</si>
  <si>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</si>
  <si>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</si>
  <si>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</si>
  <si>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</si>
  <si>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</si>
  <si>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</si>
  <si>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</si>
  <si>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</si>
  <si>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</si>
  <si>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</si>
  <si>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</si>
  <si>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</si>
  <si>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</si>
  <si>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</si>
  <si>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</si>
  <si>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</si>
  <si>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</si>
  <si>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</si>
  <si>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</si>
  <si>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</si>
  <si>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</si>
  <si>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</si>
  <si>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</si>
  <si>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</si>
  <si>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</si>
  <si>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</si>
  <si>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</si>
  <si>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</si>
  <si>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</si>
  <si>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</si>
  <si>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</si>
  <si>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</si>
  <si>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</si>
  <si>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</si>
  <si>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</si>
  <si>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</si>
  <si>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</si>
  <si>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</si>
  <si>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</si>
  <si>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</si>
  <si>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</si>
  <si>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</si>
  <si>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</si>
  <si>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</si>
  <si>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</si>
  <si>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</si>
  <si>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</si>
  <si>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</si>
  <si>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</si>
  <si>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</si>
  <si>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</si>
  <si>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</si>
  <si>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</si>
  <si>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</si>
  <si>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</si>
  <si>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</si>
  <si>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</si>
  <si>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</si>
  <si>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</si>
  <si>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</si>
  <si>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</si>
  <si>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</si>
  <si>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</si>
  <si>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</si>
  <si>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</si>
  <si>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</si>
  <si>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</si>
  <si>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</si>
  <si>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</si>
  <si>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</si>
  <si>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</si>
  <si>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</si>
  <si>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</si>
  <si>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</si>
  <si>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</si>
  <si>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</si>
  <si>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</si>
  <si>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</si>
  <si>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</si>
  <si>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</si>
  <si>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</si>
  <si>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</si>
  <si>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</si>
  <si>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</si>
  <si>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</si>
  <si>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</si>
  <si>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</si>
  <si>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</si>
  <si>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</si>
  <si>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</si>
  <si>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</si>
  <si>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</si>
  <si>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</si>
  <si>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</si>
  <si>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</si>
  <si>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</si>
  <si>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</si>
  <si>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</si>
  <si>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</si>
  <si>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</si>
  <si>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</si>
  <si>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</si>
  <si>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</si>
  <si>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</si>
  <si>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</si>
  <si>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</si>
  <si>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</si>
  <si>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</si>
  <si>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</si>
  <si>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</si>
  <si>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</si>
  <si>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</si>
  <si>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</si>
  <si>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</si>
  <si>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</si>
  <si>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</si>
  <si>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</si>
  <si>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</si>
  <si>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</si>
  <si>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</si>
  <si>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</si>
  <si>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</si>
  <si>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</si>
  <si>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</si>
  <si>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</si>
  <si>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</si>
  <si>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</si>
  <si>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</si>
  <si>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</si>
  <si>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</si>
  <si>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</si>
  <si>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</si>
  <si>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</si>
  <si>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</si>
  <si>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</si>
  <si>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</si>
  <si>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</si>
  <si>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</si>
  <si>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</si>
  <si>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</si>
  <si>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</si>
  <si>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</si>
  <si>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</si>
  <si>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</si>
  <si>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</si>
  <si>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</si>
  <si>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</si>
  <si>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</si>
  <si>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</si>
  <si>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</si>
  <si>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</si>
  <si>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</si>
  <si>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</si>
  <si>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</si>
  <si>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</si>
  <si>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</si>
  <si>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</si>
  <si>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</si>
  <si>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</si>
  <si>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</si>
  <si>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</si>
  <si>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</si>
  <si>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</si>
  <si>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</si>
  <si>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</si>
  <si>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</si>
  <si>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</si>
  <si>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</si>
  <si>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</si>
  <si>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</si>
  <si>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</si>
  <si>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</si>
  <si>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</si>
  <si>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</si>
  <si>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</si>
  <si>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</si>
  <si>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</si>
  <si>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</si>
  <si>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</si>
  <si>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</si>
  <si>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</si>
  <si>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</si>
  <si>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</si>
  <si>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</si>
  <si>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</si>
  <si>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</si>
  <si>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</si>
  <si>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</si>
  <si>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</si>
  <si>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</si>
  <si>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</si>
  <si>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</si>
  <si>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</si>
  <si>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</si>
  <si>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</si>
  <si>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</si>
  <si>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</si>
  <si>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</si>
  <si>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</si>
  <si>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</si>
  <si>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</si>
  <si>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</si>
  <si>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</si>
  <si>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</si>
  <si>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</si>
  <si>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</si>
  <si>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</si>
  <si>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</si>
  <si>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</si>
  <si>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</si>
  <si>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</si>
  <si>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</si>
  <si>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</si>
  <si>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</si>
  <si>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</si>
  <si>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</si>
  <si>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</si>
  <si>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</si>
  <si>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</si>
  <si>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</si>
  <si>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</si>
  <si>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</si>
  <si>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</si>
  <si>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</si>
  <si>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</si>
  <si>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</si>
  <si>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</si>
  <si>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</si>
  <si>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</si>
  <si>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</si>
  <si>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</si>
  <si>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</si>
  <si>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</si>
  <si>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</si>
  <si>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</si>
  <si>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</si>
  <si>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</si>
  <si>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</si>
  <si>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</si>
  <si>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</si>
  <si>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</si>
  <si>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</si>
  <si>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</si>
  <si>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</si>
  <si>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</si>
  <si>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</si>
  <si>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</si>
  <si>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</si>
  <si>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</si>
  <si>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</si>
  <si>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</si>
  <si>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</si>
  <si>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</si>
  <si>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</si>
  <si>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</si>
  <si>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</si>
  <si>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</si>
  <si>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</si>
  <si>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</si>
  <si>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</si>
  <si>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</si>
  <si>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</si>
  <si>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</si>
  <si>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</si>
  <si>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</si>
  <si>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</si>
  <si>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</si>
  <si>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</si>
  <si>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</si>
  <si>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</si>
  <si>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</si>
  <si>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</si>
  <si>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</si>
  <si>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</si>
  <si>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</si>
  <si>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</si>
  <si>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</si>
  <si>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</si>
  <si>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</si>
  <si>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</si>
  <si>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</si>
  <si>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</si>
  <si>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</si>
  <si>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</si>
  <si>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</si>
  <si>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</si>
  <si>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</si>
  <si>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</si>
  <si>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</si>
  <si>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</si>
  <si>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</si>
  <si>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</si>
  <si>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</si>
  <si>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</si>
  <si>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</si>
  <si>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</si>
  <si>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</si>
  <si>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</si>
  <si>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</si>
  <si>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</si>
  <si>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</si>
  <si>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</si>
  <si>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</si>
  <si>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</si>
  <si>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</si>
  <si>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</si>
  <si>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</si>
  <si>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</si>
  <si>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</si>
  <si>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</si>
  <si>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</si>
  <si>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</si>
  <si>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</si>
  <si>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</si>
  <si>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</si>
  <si>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</si>
  <si>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</si>
  <si>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</si>
  <si>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</si>
  <si>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</si>
  <si>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</si>
  <si>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</si>
  <si>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</si>
  <si>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</si>
  <si>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</si>
  <si>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</si>
  <si>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</si>
  <si>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</si>
  <si>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</si>
  <si>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</si>
  <si>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</si>
  <si>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</si>
  <si>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</si>
  <si>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</si>
  <si>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</si>
  <si>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</si>
  <si>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</si>
  <si>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</si>
  <si>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</si>
  <si>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</si>
  <si>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</si>
  <si>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</si>
  <si>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</si>
  <si>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</si>
  <si>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</si>
  <si>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</si>
  <si>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</si>
  <si>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</si>
  <si>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</si>
  <si>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</si>
  <si>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</si>
  <si>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</si>
  <si>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</si>
  <si>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</si>
  <si>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</si>
  <si>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</si>
  <si>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</si>
  <si>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</si>
  <si>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</si>
  <si>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</si>
  <si>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</si>
  <si>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</si>
  <si>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</si>
  <si>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</si>
  <si>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</si>
  <si>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</si>
  <si>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</si>
  <si>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</si>
  <si>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</si>
  <si>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</si>
  <si>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</si>
  <si>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</si>
  <si>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</si>
  <si>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</si>
  <si>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</si>
  <si>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</si>
  <si>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</si>
  <si>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</si>
  <si>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</si>
  <si>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</si>
  <si>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</si>
  <si>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</si>
  <si>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</si>
  <si>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</si>
  <si>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</si>
  <si>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</si>
  <si>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</si>
  <si>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</si>
  <si>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</si>
  <si>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</si>
  <si>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</si>
  <si>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</si>
  <si>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</si>
  <si>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</si>
  <si>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</si>
  <si>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</si>
  <si>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</si>
  <si>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</si>
  <si>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</si>
  <si>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</si>
  <si>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</si>
  <si>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</si>
  <si>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</si>
  <si>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</si>
  <si>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</si>
  <si>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</si>
  <si>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</si>
  <si>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</si>
  <si>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</si>
  <si>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</si>
  <si>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</si>
  <si>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</si>
  <si>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</si>
  <si>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</si>
  <si>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</si>
  <si>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</si>
  <si>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</si>
  <si>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</si>
  <si>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</si>
  <si>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</si>
  <si>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</si>
  <si>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</si>
  <si>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</si>
  <si>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</si>
  <si>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</si>
  <si>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</si>
  <si>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</si>
  <si>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</si>
  <si>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</si>
  <si>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</si>
  <si>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</si>
  <si>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</si>
  <si>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</si>
  <si>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</si>
  <si>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</si>
  <si>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</si>
  <si>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</si>
  <si>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</si>
  <si>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</si>
  <si>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</si>
  <si>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</si>
  <si>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</si>
  <si>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</si>
  <si>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</si>
  <si>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</si>
  <si>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</si>
  <si>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</si>
  <si>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</si>
  <si>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</si>
  <si>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</si>
  <si>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</si>
  <si>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</si>
  <si>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</si>
  <si>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</si>
  <si>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</si>
  <si>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</si>
  <si>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</si>
  <si>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</si>
  <si>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</si>
  <si>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</si>
  <si>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</si>
  <si>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</si>
  <si>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</si>
  <si>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</si>
  <si>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</si>
  <si>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</si>
  <si>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</si>
  <si>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</si>
  <si>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</si>
  <si>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</si>
  <si>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</si>
  <si>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</si>
  <si>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</si>
  <si>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</si>
  <si>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</si>
  <si>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</si>
  <si>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</si>
  <si>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не выполнено</t>
  </si>
  <si>
    <t>двухскатный</t>
  </si>
  <si>
    <t>металлопрофиль</t>
  </si>
  <si>
    <t>пвх</t>
  </si>
  <si>
    <t>металличиские</t>
  </si>
  <si>
    <t>Краткое состояние МКД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</si>
  <si>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</si>
  <si>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</si>
  <si>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</si>
  <si>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</si>
  <si>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</si>
  <si>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</si>
  <si>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</si>
  <si>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</si>
  <si>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</si>
  <si>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с 8:00 до 17:00 ч.</t>
  </si>
  <si>
    <t>367002, Республика Дагестан, Махачкала, ул. Ярагского,  дом №1</t>
  </si>
  <si>
    <t>с 09:00 до 18:00 ч. выходные дни- суббота, воскресенье</t>
  </si>
  <si>
    <t>1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</si>
  <si>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</si>
  <si>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</si>
  <si>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</si>
  <si>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1220500004900</t>
  </si>
  <si>
    <t>055401001</t>
  </si>
  <si>
    <t xml:space="preserve">Габибов Гамид Буньяминович  </t>
  </si>
  <si>
    <t>(87246) 5-16-44</t>
  </si>
  <si>
    <t>РД, г. Каспийск, ул. Дахадаева,  дом 14 «А», 368304</t>
  </si>
  <si>
    <t>554008950 </t>
  </si>
  <si>
    <t>Габибов Гамид Буньяминович</t>
  </si>
  <si>
    <t>https://eord.ru/</t>
  </si>
  <si>
    <t>Долголёв Максим Сергеевич</t>
  </si>
  <si>
    <t xml:space="preserve">
Мурадов Ризван Усманович</t>
  </si>
  <si>
    <t>ПАО "Карачаровский механический завод"</t>
  </si>
  <si>
    <t>фасадная штукатурка</t>
  </si>
  <si>
    <t>кирпичный</t>
  </si>
  <si>
    <t>Фамилия, имя, отчество</t>
  </si>
  <si>
    <t>info@eord.ru</t>
  </si>
  <si>
    <t>Кирпичный</t>
  </si>
  <si>
    <t>индивидуальное</t>
  </si>
  <si>
    <t>2024</t>
  </si>
  <si>
    <t>25</t>
  </si>
  <si>
    <t>01.04.2024</t>
  </si>
  <si>
    <t>05:48:000062:67</t>
  </si>
  <si>
    <t>Каспийское шоссе</t>
  </si>
  <si>
    <t>15</t>
  </si>
  <si>
    <t>65</t>
  </si>
  <si>
    <t>22</t>
  </si>
  <si>
    <t>17 А</t>
  </si>
  <si>
    <t>05:48:000062:279</t>
  </si>
  <si>
    <t>18731</t>
  </si>
  <si>
    <t>251</t>
  </si>
  <si>
    <t>89</t>
  </si>
  <si>
    <t>216</t>
  </si>
  <si>
    <t>35</t>
  </si>
  <si>
    <t>ООО "УК  "ММВ -Сервис"</t>
  </si>
  <si>
    <t>1240500015964</t>
  </si>
  <si>
    <t>Шихабудинова Патимат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</si>
</sst>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u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1" fillId="0" borderId="4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16" fillId="0" borderId="2" xfId="1" applyBorder="1" applyAlignment="1">
      <alignment horizontal="center" vertical="center" wrapText="1"/>
    </xf>
    <xf numFmtId="14" fontId="3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6" fillId="0" borderId="1" xfId="1" applyNumberFormat="1" applyBorder="1" applyAlignment="1">
      <alignment horizontal="center" vertical="top" wrapText="1"/>
    </xf>
    <xf numFmtId="0" fontId="36" fillId="0" borderId="1" xfId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top" wrapText="1"/>
    </xf>
    <xf numFmtId="0" fontId="37" fillId="0" borderId="4" xfId="0" applyFont="1" applyBorder="1" applyAlignment="1"/>
    <xf numFmtId="0" fontId="38" fillId="4" borderId="4" xfId="0" applyNumberFormat="1" applyFont="1" applyFill="1" applyBorder="1" applyAlignment="1" applyProtection="1">
      <alignment vertical="top" wrapText="1"/>
    </xf>
    <xf numFmtId="0" fontId="37" fillId="0" borderId="4" xfId="0" applyFont="1" applyBorder="1" applyAlignment="1">
      <alignment vertical="top"/>
    </xf>
    <xf numFmtId="0" fontId="37" fillId="0" borderId="16" xfId="0" applyFont="1" applyBorder="1" applyAlignment="1">
      <alignment vertical="top"/>
    </xf>
    <xf numFmtId="0" fontId="37" fillId="0" borderId="0" xfId="0" applyFont="1" applyAlignment="1"/>
    <xf numFmtId="0" fontId="37" fillId="0" borderId="8" xfId="0" applyNumberFormat="1" applyFont="1" applyBorder="1" applyAlignment="1">
      <alignment vertical="top" wrapText="1"/>
    </xf>
    <xf numFmtId="0" fontId="37" fillId="0" borderId="16" xfId="0" applyFont="1" applyBorder="1" applyAlignment="1"/>
    <xf numFmtId="0" fontId="39" fillId="0" borderId="17" xfId="2" applyFont="1" applyBorder="1" applyAlignment="1"/>
    <xf numFmtId="0" fontId="39" fillId="0" borderId="17" xfId="2" applyFont="1" applyFill="1" applyBorder="1" applyAlignment="1"/>
    <xf numFmtId="0" fontId="39" fillId="0" borderId="18" xfId="2" applyFont="1" applyFill="1" applyBorder="1" applyAlignment="1"/>
    <xf numFmtId="0" fontId="1" fillId="0" borderId="4" xfId="0" applyFont="1" applyBorder="1" applyAlignment="1"/>
    <xf numFmtId="0" fontId="37" fillId="0" borderId="4" xfId="0" applyFont="1" applyFill="1" applyBorder="1" applyAlignment="1"/>
    <xf numFmtId="0" fontId="37" fillId="0" borderId="8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Fill="1" applyBorder="1" applyAlignment="1"/>
    <xf numFmtId="0" fontId="39" fillId="0" borderId="4" xfId="0" applyFont="1" applyFill="1" applyBorder="1" applyAlignment="1"/>
    <xf numFmtId="0" fontId="37" fillId="0" borderId="19" xfId="0" applyFont="1" applyFill="1" applyBorder="1" applyAlignme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info@eord.ru" TargetMode="External"/><Relationship Id="rId4" Type="http://schemas.openxmlformats.org/officeDocument/2006/relationships/hyperlink" Target="mailto:priem@dagenergo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65" sqref="C65"/>
    </sheetView>
  </sheetViews>
  <sheetFormatPr defaultRowHeight="14.4" x14ac:dyDescent="0.3"/>
  <cols>
    <col min="1" max="1" width="5.88671875" customWidth="1"/>
    <col min="2" max="2" width="46" customWidth="1"/>
    <col min="3" max="3" width="41.33203125" style="106" customWidth="1"/>
    <col min="4" max="4" width="45.5546875" customWidth="1"/>
  </cols>
  <sheetData>
    <row r="1" spans="1:4" s="16" customFormat="1" ht="15.6" x14ac:dyDescent="0.3">
      <c r="A1" s="15"/>
      <c r="C1" s="195" t="s">
        <v>0</v>
      </c>
      <c r="D1" s="195"/>
    </row>
    <row r="2" spans="1:4" s="16" customFormat="1" ht="34.5" customHeight="1" x14ac:dyDescent="0.3">
      <c r="A2" s="15"/>
      <c r="C2" s="196" t="s">
        <v>542</v>
      </c>
      <c r="D2" s="196"/>
    </row>
    <row r="3" spans="1:4" s="16" customFormat="1" ht="27.75" customHeight="1" x14ac:dyDescent="0.3">
      <c r="A3" s="15"/>
      <c r="C3" s="197" t="s">
        <v>553</v>
      </c>
      <c r="D3" s="197"/>
    </row>
    <row r="4" spans="1:4" s="16" customFormat="1" ht="58.5" customHeight="1" x14ac:dyDescent="0.3">
      <c r="A4" s="198" t="s">
        <v>1</v>
      </c>
      <c r="B4" s="198"/>
      <c r="C4" s="198"/>
      <c r="D4" s="198"/>
    </row>
    <row r="5" spans="1:4" s="16" customFormat="1" ht="35.25" customHeight="1" x14ac:dyDescent="0.3">
      <c r="A5" s="199" t="s">
        <v>2</v>
      </c>
      <c r="B5" s="199"/>
      <c r="C5" s="199"/>
      <c r="D5" s="199"/>
    </row>
    <row r="6" spans="1:4" s="16" customFormat="1" ht="27.6" x14ac:dyDescent="0.3">
      <c r="A6" s="17" t="s">
        <v>3</v>
      </c>
      <c r="B6" s="18" t="s">
        <v>4</v>
      </c>
      <c r="C6" s="95" t="s">
        <v>5</v>
      </c>
      <c r="D6" s="20" t="s">
        <v>6</v>
      </c>
    </row>
    <row r="7" spans="1:4" s="16" customFormat="1" x14ac:dyDescent="0.3">
      <c r="A7" s="32">
        <v>1</v>
      </c>
      <c r="B7" s="187" t="s">
        <v>183</v>
      </c>
      <c r="C7" s="188"/>
      <c r="D7" s="189"/>
    </row>
    <row r="8" spans="1:4" s="16" customFormat="1" ht="26.4" x14ac:dyDescent="0.3">
      <c r="A8" s="6" t="s">
        <v>184</v>
      </c>
      <c r="B8" s="21" t="s">
        <v>208</v>
      </c>
      <c r="C8" s="146" t="s">
        <v>543</v>
      </c>
      <c r="D8" s="22" t="s">
        <v>182</v>
      </c>
    </row>
    <row r="9" spans="1:4" s="16" customFormat="1" ht="39.6" x14ac:dyDescent="0.3">
      <c r="A9" s="6" t="s">
        <v>185</v>
      </c>
      <c r="B9" s="21" t="s">
        <v>209</v>
      </c>
      <c r="C9" s="146" t="s">
        <v>598</v>
      </c>
      <c r="D9" s="22" t="s">
        <v>205</v>
      </c>
    </row>
    <row r="10" spans="1:4" s="16" customFormat="1" ht="26.4" x14ac:dyDescent="0.3">
      <c r="A10" s="6" t="s">
        <v>186</v>
      </c>
      <c r="B10" s="21" t="s">
        <v>210</v>
      </c>
      <c r="C10" s="146" t="s">
        <v>602</v>
      </c>
      <c r="D10" s="22" t="s">
        <v>206</v>
      </c>
    </row>
    <row r="11" spans="1:4" s="16" customFormat="1" ht="26.4" x14ac:dyDescent="0.3">
      <c r="A11" s="6" t="s">
        <v>187</v>
      </c>
      <c r="B11" s="21" t="s">
        <v>211</v>
      </c>
      <c r="C11" s="151"/>
      <c r="D11" s="22" t="s">
        <v>207</v>
      </c>
    </row>
    <row r="12" spans="1:4" s="16" customFormat="1" ht="66" x14ac:dyDescent="0.3">
      <c r="A12" s="6" t="s">
        <v>188</v>
      </c>
      <c r="B12" s="21" t="s">
        <v>7</v>
      </c>
      <c r="C12" s="146" t="s">
        <v>549</v>
      </c>
      <c r="D12" s="22" t="s">
        <v>8</v>
      </c>
    </row>
    <row r="13" spans="1:4" s="16" customFormat="1" ht="52.8" x14ac:dyDescent="0.3">
      <c r="A13" s="35" t="s">
        <v>189</v>
      </c>
      <c r="B13" s="52" t="s">
        <v>9</v>
      </c>
      <c r="C13" s="146" t="s">
        <v>603</v>
      </c>
      <c r="D13" s="53" t="s">
        <v>10</v>
      </c>
    </row>
    <row r="14" spans="1:4" s="16" customFormat="1" ht="52.8" x14ac:dyDescent="0.3">
      <c r="A14" s="54" t="s">
        <v>264</v>
      </c>
      <c r="B14" s="55" t="s">
        <v>472</v>
      </c>
      <c r="C14" s="146" t="s">
        <v>597</v>
      </c>
      <c r="D14" s="56" t="s">
        <v>473</v>
      </c>
    </row>
    <row r="15" spans="1:4" s="16" customFormat="1" ht="26.4" x14ac:dyDescent="0.3">
      <c r="A15" s="54" t="s">
        <v>265</v>
      </c>
      <c r="B15" s="55" t="s">
        <v>470</v>
      </c>
      <c r="C15" s="147" t="s">
        <v>596</v>
      </c>
      <c r="D15" s="56" t="s">
        <v>471</v>
      </c>
    </row>
    <row r="16" spans="1:4" s="16" customFormat="1" x14ac:dyDescent="0.3">
      <c r="A16" s="33" t="s">
        <v>190</v>
      </c>
      <c r="B16" s="192" t="s">
        <v>11</v>
      </c>
      <c r="C16" s="193"/>
      <c r="D16" s="194"/>
    </row>
    <row r="17" spans="1:11" s="16" customFormat="1" ht="39.6" x14ac:dyDescent="0.3">
      <c r="A17" s="6" t="s">
        <v>191</v>
      </c>
      <c r="B17" s="21" t="s">
        <v>13</v>
      </c>
      <c r="C17" s="146" t="s">
        <v>592</v>
      </c>
      <c r="D17" s="22" t="s">
        <v>14</v>
      </c>
    </row>
    <row r="18" spans="1:11" s="16" customFormat="1" x14ac:dyDescent="0.3">
      <c r="A18" s="6" t="s">
        <v>192</v>
      </c>
      <c r="B18" s="21" t="s">
        <v>392</v>
      </c>
      <c r="C18" s="17" t="s">
        <v>388</v>
      </c>
      <c r="D18" s="22" t="s">
        <v>497</v>
      </c>
    </row>
    <row r="19" spans="1:11" s="16" customFormat="1" x14ac:dyDescent="0.3">
      <c r="A19" s="6" t="s">
        <v>193</v>
      </c>
      <c r="B19" s="21" t="s">
        <v>16</v>
      </c>
      <c r="C19" s="146" t="s">
        <v>594</v>
      </c>
      <c r="D19" s="22" t="s">
        <v>17</v>
      </c>
    </row>
    <row r="20" spans="1:11" s="16" customFormat="1" x14ac:dyDescent="0.3">
      <c r="A20" s="6" t="s">
        <v>194</v>
      </c>
      <c r="B20" s="21" t="s">
        <v>19</v>
      </c>
      <c r="C20" s="146" t="s">
        <v>599</v>
      </c>
      <c r="D20" s="22" t="s">
        <v>20</v>
      </c>
    </row>
    <row r="21" spans="1:11" s="16" customFormat="1" x14ac:dyDescent="0.3">
      <c r="A21" s="6" t="s">
        <v>195</v>
      </c>
      <c r="B21" s="21" t="s">
        <v>22</v>
      </c>
      <c r="C21" s="146" t="s">
        <v>190</v>
      </c>
      <c r="D21" s="22" t="s">
        <v>23</v>
      </c>
    </row>
    <row r="22" spans="1:11" s="16" customFormat="1" x14ac:dyDescent="0.3">
      <c r="A22" s="6" t="s">
        <v>196</v>
      </c>
      <c r="B22" s="24" t="s">
        <v>24</v>
      </c>
      <c r="C22" s="146" t="s">
        <v>573</v>
      </c>
      <c r="D22" s="22" t="s">
        <v>25</v>
      </c>
      <c r="I22" s="31"/>
      <c r="J22" s="31"/>
      <c r="K22" s="31"/>
    </row>
    <row r="23" spans="1:11" s="16" customFormat="1" x14ac:dyDescent="0.3">
      <c r="A23" s="6" t="s">
        <v>197</v>
      </c>
      <c r="B23" s="24" t="s">
        <v>26</v>
      </c>
      <c r="C23" s="146" t="s">
        <v>599</v>
      </c>
      <c r="D23" s="22" t="s">
        <v>25</v>
      </c>
    </row>
    <row r="24" spans="1:11" s="16" customFormat="1" ht="26.4" x14ac:dyDescent="0.3">
      <c r="A24" s="6" t="s">
        <v>198</v>
      </c>
      <c r="B24" s="21" t="s">
        <v>28</v>
      </c>
      <c r="C24" s="146" t="s">
        <v>607</v>
      </c>
      <c r="D24" s="22" t="s">
        <v>29</v>
      </c>
    </row>
    <row r="25" spans="1:11" s="16" customFormat="1" ht="26.4" x14ac:dyDescent="0.3">
      <c r="A25" s="6" t="s">
        <v>199</v>
      </c>
      <c r="B25" s="21" t="s">
        <v>30</v>
      </c>
      <c r="C25" s="146" t="s">
        <v>606</v>
      </c>
      <c r="D25" s="22" t="s">
        <v>29</v>
      </c>
    </row>
    <row r="26" spans="1:11" s="16" customFormat="1" x14ac:dyDescent="0.3">
      <c r="A26" s="6" t="s">
        <v>200</v>
      </c>
      <c r="B26" s="21" t="s">
        <v>263</v>
      </c>
      <c r="C26" s="146" t="s">
        <v>605</v>
      </c>
      <c r="D26" s="22" t="s">
        <v>25</v>
      </c>
    </row>
    <row r="27" spans="1:11" s="16" customFormat="1" x14ac:dyDescent="0.3">
      <c r="A27" s="6" t="s">
        <v>201</v>
      </c>
      <c r="B27" s="25" t="s">
        <v>31</v>
      </c>
      <c r="C27" s="148" t="s">
        <v>544</v>
      </c>
      <c r="D27" s="26" t="s">
        <v>32</v>
      </c>
    </row>
    <row r="28" spans="1:11" s="16" customFormat="1" x14ac:dyDescent="0.3">
      <c r="A28" s="6" t="s">
        <v>312</v>
      </c>
      <c r="B28" s="25" t="s">
        <v>480</v>
      </c>
      <c r="C28" s="148" t="s">
        <v>544</v>
      </c>
      <c r="D28" s="26" t="s">
        <v>248</v>
      </c>
    </row>
    <row r="29" spans="1:11" s="16" customFormat="1" x14ac:dyDescent="0.3">
      <c r="A29" s="6" t="s">
        <v>474</v>
      </c>
      <c r="B29" s="25" t="s">
        <v>478</v>
      </c>
      <c r="C29" s="148" t="s">
        <v>600</v>
      </c>
      <c r="D29" s="26" t="s">
        <v>477</v>
      </c>
    </row>
    <row r="30" spans="1:11" s="16" customFormat="1" x14ac:dyDescent="0.3">
      <c r="A30" s="6" t="s">
        <v>479</v>
      </c>
      <c r="B30" s="25" t="s">
        <v>475</v>
      </c>
      <c r="C30" s="148" t="s">
        <v>601</v>
      </c>
      <c r="D30" s="26" t="s">
        <v>477</v>
      </c>
    </row>
    <row r="31" spans="1:11" s="16" customFormat="1" x14ac:dyDescent="0.3">
      <c r="A31" s="6" t="s">
        <v>481</v>
      </c>
      <c r="B31" s="25" t="s">
        <v>476</v>
      </c>
      <c r="C31" s="148" t="s">
        <v>595</v>
      </c>
      <c r="D31" s="26" t="s">
        <v>477</v>
      </c>
    </row>
    <row r="32" spans="1:11" s="16" customFormat="1" ht="52.8" x14ac:dyDescent="0.3">
      <c r="A32" s="6" t="s">
        <v>495</v>
      </c>
      <c r="B32" s="21" t="s">
        <v>33</v>
      </c>
      <c r="C32" s="146" t="s">
        <v>604</v>
      </c>
      <c r="D32" s="22" t="s">
        <v>34</v>
      </c>
    </row>
    <row r="33" spans="1:4" s="16" customFormat="1" x14ac:dyDescent="0.3">
      <c r="A33" s="34" t="s">
        <v>202</v>
      </c>
      <c r="B33" s="185" t="s">
        <v>35</v>
      </c>
      <c r="C33" s="185"/>
      <c r="D33" s="186"/>
    </row>
    <row r="34" spans="1:4" s="16" customFormat="1" ht="15" x14ac:dyDescent="0.3">
      <c r="A34" s="29" t="s">
        <v>203</v>
      </c>
      <c r="B34" s="24" t="s">
        <v>36</v>
      </c>
      <c r="C34" s="149"/>
      <c r="D34" s="22" t="s">
        <v>37</v>
      </c>
    </row>
    <row r="35" spans="1:4" s="16" customFormat="1" ht="15" x14ac:dyDescent="0.3">
      <c r="A35" s="30" t="s">
        <v>204</v>
      </c>
      <c r="B35" s="24" t="s">
        <v>38</v>
      </c>
      <c r="C35" s="150"/>
      <c r="D35" s="22" t="s">
        <v>37</v>
      </c>
    </row>
    <row r="36" spans="1:4" s="16" customFormat="1" x14ac:dyDescent="0.3">
      <c r="A36" s="34" t="s">
        <v>12</v>
      </c>
      <c r="B36" s="184" t="s">
        <v>39</v>
      </c>
      <c r="C36" s="185"/>
      <c r="D36" s="186"/>
    </row>
    <row r="37" spans="1:4" s="16" customFormat="1" ht="15" x14ac:dyDescent="0.3">
      <c r="A37" s="9" t="s">
        <v>212</v>
      </c>
      <c r="B37" s="27" t="s">
        <v>40</v>
      </c>
      <c r="C37" s="152">
        <v>0</v>
      </c>
      <c r="D37" s="28" t="s">
        <v>37</v>
      </c>
    </row>
    <row r="38" spans="1:4" s="16" customFormat="1" ht="15" x14ac:dyDescent="0.3">
      <c r="A38" s="6" t="s">
        <v>213</v>
      </c>
      <c r="B38" s="21" t="s">
        <v>41</v>
      </c>
      <c r="C38" s="150">
        <v>0</v>
      </c>
      <c r="D38" s="22" t="s">
        <v>37</v>
      </c>
    </row>
    <row r="39" spans="1:4" s="16" customFormat="1" ht="15" x14ac:dyDescent="0.3">
      <c r="A39" s="6" t="s">
        <v>214</v>
      </c>
      <c r="B39" s="21" t="s">
        <v>42</v>
      </c>
      <c r="C39" s="150">
        <v>0</v>
      </c>
      <c r="D39" s="22" t="s">
        <v>37</v>
      </c>
    </row>
    <row r="40" spans="1:4" s="16" customFormat="1" ht="26.4" x14ac:dyDescent="0.3">
      <c r="A40" s="6" t="s">
        <v>215</v>
      </c>
      <c r="B40" s="21" t="s">
        <v>43</v>
      </c>
      <c r="C40" s="150">
        <v>4643.7</v>
      </c>
      <c r="D40" s="22" t="s">
        <v>37</v>
      </c>
    </row>
    <row r="41" spans="1:4" s="16" customFormat="1" ht="15" x14ac:dyDescent="0.3">
      <c r="A41" s="8" t="s">
        <v>216</v>
      </c>
      <c r="B41" s="25" t="s">
        <v>44</v>
      </c>
      <c r="C41" s="153">
        <v>0</v>
      </c>
      <c r="D41" s="26" t="s">
        <v>37</v>
      </c>
    </row>
    <row r="42" spans="1:4" s="16" customFormat="1" ht="15" x14ac:dyDescent="0.3">
      <c r="A42" s="8" t="s">
        <v>217</v>
      </c>
      <c r="B42" s="25" t="s">
        <v>45</v>
      </c>
      <c r="C42" s="154">
        <v>0</v>
      </c>
      <c r="D42" s="26" t="s">
        <v>37</v>
      </c>
    </row>
    <row r="43" spans="1:4" s="16" customFormat="1" x14ac:dyDescent="0.3">
      <c r="A43" s="18" t="s">
        <v>15</v>
      </c>
      <c r="B43" s="187" t="s">
        <v>46</v>
      </c>
      <c r="C43" s="188"/>
      <c r="D43" s="189"/>
    </row>
    <row r="44" spans="1:4" s="16" customFormat="1" ht="52.8" x14ac:dyDescent="0.3">
      <c r="A44" s="8" t="s">
        <v>218</v>
      </c>
      <c r="B44" s="25" t="s">
        <v>47</v>
      </c>
      <c r="C44" s="148" t="s">
        <v>607</v>
      </c>
      <c r="D44" s="26" t="s">
        <v>48</v>
      </c>
    </row>
    <row r="45" spans="1:4" s="16" customFormat="1" ht="79.2" x14ac:dyDescent="0.3">
      <c r="A45" s="6" t="s">
        <v>219</v>
      </c>
      <c r="B45" s="21" t="s">
        <v>49</v>
      </c>
      <c r="C45" s="146" t="s">
        <v>607</v>
      </c>
      <c r="D45" s="22" t="s">
        <v>50</v>
      </c>
    </row>
    <row r="46" spans="1:4" s="16" customFormat="1" ht="79.2" x14ac:dyDescent="0.3">
      <c r="A46" s="6" t="s">
        <v>220</v>
      </c>
      <c r="B46" s="21" t="s">
        <v>51</v>
      </c>
      <c r="C46" s="146" t="s">
        <v>546</v>
      </c>
      <c r="D46" s="22" t="s">
        <v>52</v>
      </c>
    </row>
    <row r="47" spans="1:4" s="16" customFormat="1" ht="105.6" x14ac:dyDescent="0.3">
      <c r="A47" s="6" t="s">
        <v>221</v>
      </c>
      <c r="B47" s="21" t="s">
        <v>53</v>
      </c>
      <c r="C47" s="146" t="s">
        <v>546</v>
      </c>
      <c r="D47" s="22" t="s">
        <v>54</v>
      </c>
    </row>
    <row r="48" spans="1:4" s="16" customFormat="1" x14ac:dyDescent="0.3">
      <c r="A48" s="19" t="s">
        <v>18</v>
      </c>
      <c r="B48" s="190" t="s">
        <v>73</v>
      </c>
      <c r="C48" s="185"/>
      <c r="D48" s="186"/>
    </row>
    <row r="49" spans="1:4" s="16" customFormat="1" ht="66" x14ac:dyDescent="0.3">
      <c r="A49" s="6" t="s">
        <v>222</v>
      </c>
      <c r="B49" s="21" t="s">
        <v>74</v>
      </c>
      <c r="C49" s="17" t="s">
        <v>608</v>
      </c>
      <c r="D49" s="22" t="s">
        <v>75</v>
      </c>
    </row>
    <row r="50" spans="1:4" s="16" customFormat="1" ht="79.2" x14ac:dyDescent="0.3">
      <c r="A50" s="6" t="s">
        <v>223</v>
      </c>
      <c r="B50" s="21" t="s">
        <v>76</v>
      </c>
      <c r="C50" s="17" t="s">
        <v>608</v>
      </c>
      <c r="D50" s="22" t="s">
        <v>77</v>
      </c>
    </row>
    <row r="51" spans="1:4" s="16" customFormat="1" ht="79.2" x14ac:dyDescent="0.3">
      <c r="A51" s="6" t="s">
        <v>224</v>
      </c>
      <c r="B51" s="21" t="s">
        <v>78</v>
      </c>
      <c r="C51" s="17" t="s">
        <v>546</v>
      </c>
      <c r="D51" s="22" t="s">
        <v>79</v>
      </c>
    </row>
    <row r="52" spans="1:4" s="16" customFormat="1" ht="105.6" x14ac:dyDescent="0.3">
      <c r="A52" s="6" t="s">
        <v>225</v>
      </c>
      <c r="B52" s="21" t="s">
        <v>80</v>
      </c>
      <c r="C52" s="17" t="s">
        <v>546</v>
      </c>
      <c r="D52" s="22" t="s">
        <v>81</v>
      </c>
    </row>
    <row r="53" spans="1:4" s="16" customFormat="1" x14ac:dyDescent="0.3">
      <c r="A53" s="191" t="s">
        <v>55</v>
      </c>
      <c r="B53" s="191"/>
      <c r="C53" s="191"/>
      <c r="D53" s="191"/>
    </row>
    <row r="54" spans="1:4" s="16" customFormat="1" x14ac:dyDescent="0.3">
      <c r="A54" s="18" t="s">
        <v>21</v>
      </c>
      <c r="B54" s="187" t="s">
        <v>56</v>
      </c>
      <c r="C54" s="188"/>
      <c r="D54" s="189"/>
    </row>
    <row r="55" spans="1:4" s="16" customFormat="1" ht="26.4" x14ac:dyDescent="0.3">
      <c r="A55" s="6" t="s">
        <v>229</v>
      </c>
      <c r="B55" s="21" t="s">
        <v>57</v>
      </c>
      <c r="C55" s="150">
        <v>114</v>
      </c>
      <c r="D55" s="22" t="s">
        <v>58</v>
      </c>
    </row>
    <row r="56" spans="1:4" s="16" customFormat="1" ht="26.4" x14ac:dyDescent="0.3">
      <c r="A56" s="6" t="s">
        <v>230</v>
      </c>
      <c r="B56" s="21" t="s">
        <v>59</v>
      </c>
      <c r="C56" s="150">
        <v>102</v>
      </c>
      <c r="D56" s="22" t="s">
        <v>58</v>
      </c>
    </row>
    <row r="57" spans="1:4" s="16" customFormat="1" ht="26.4" x14ac:dyDescent="0.3">
      <c r="A57" s="6" t="s">
        <v>231</v>
      </c>
      <c r="B57" s="21" t="s">
        <v>60</v>
      </c>
      <c r="C57" s="150">
        <v>0</v>
      </c>
      <c r="D57" s="22" t="s">
        <v>58</v>
      </c>
    </row>
    <row r="58" spans="1:4" s="16" customFormat="1" ht="26.4" x14ac:dyDescent="0.3">
      <c r="A58" s="6" t="s">
        <v>232</v>
      </c>
      <c r="B58" s="21" t="s">
        <v>61</v>
      </c>
      <c r="C58" s="150">
        <v>0</v>
      </c>
      <c r="D58" s="22" t="s">
        <v>58</v>
      </c>
    </row>
    <row r="59" spans="1:4" s="16" customFormat="1" ht="26.4" x14ac:dyDescent="0.3">
      <c r="A59" s="6" t="s">
        <v>233</v>
      </c>
      <c r="B59" s="21" t="s">
        <v>62</v>
      </c>
      <c r="C59" s="150">
        <v>0</v>
      </c>
      <c r="D59" s="22" t="s">
        <v>58</v>
      </c>
    </row>
    <row r="60" spans="1:4" s="16" customFormat="1" ht="26.4" x14ac:dyDescent="0.3">
      <c r="A60" s="6" t="s">
        <v>234</v>
      </c>
      <c r="B60" s="21" t="s">
        <v>63</v>
      </c>
      <c r="C60" s="150">
        <v>0</v>
      </c>
      <c r="D60" s="22" t="s">
        <v>58</v>
      </c>
    </row>
    <row r="61" spans="1:4" s="16" customFormat="1" ht="26.4" x14ac:dyDescent="0.3">
      <c r="A61" s="6" t="s">
        <v>280</v>
      </c>
      <c r="B61" s="21" t="s">
        <v>64</v>
      </c>
      <c r="C61" s="150">
        <v>0</v>
      </c>
      <c r="D61" s="22" t="s">
        <v>58</v>
      </c>
    </row>
    <row r="62" spans="1:4" s="16" customFormat="1" x14ac:dyDescent="0.3">
      <c r="A62" s="19" t="s">
        <v>235</v>
      </c>
      <c r="B62" s="190" t="s">
        <v>65</v>
      </c>
      <c r="C62" s="185"/>
      <c r="D62" s="186"/>
    </row>
    <row r="63" spans="1:4" s="16" customFormat="1" ht="26.4" x14ac:dyDescent="0.3">
      <c r="A63" s="6" t="s">
        <v>236</v>
      </c>
      <c r="B63" s="21" t="s">
        <v>59</v>
      </c>
      <c r="C63" s="17" t="s">
        <v>546</v>
      </c>
      <c r="D63" s="22" t="s">
        <v>58</v>
      </c>
    </row>
    <row r="64" spans="1:4" s="16" customFormat="1" ht="26.4" x14ac:dyDescent="0.3">
      <c r="A64" s="6" t="s">
        <v>237</v>
      </c>
      <c r="B64" s="21" t="s">
        <v>60</v>
      </c>
      <c r="C64" s="17" t="s">
        <v>546</v>
      </c>
      <c r="D64" s="22" t="s">
        <v>58</v>
      </c>
    </row>
    <row r="65" spans="1:4" s="16" customFormat="1" ht="26.4" x14ac:dyDescent="0.3">
      <c r="A65" s="6" t="s">
        <v>238</v>
      </c>
      <c r="B65" s="21" t="s">
        <v>61</v>
      </c>
      <c r="C65" s="17" t="s">
        <v>546</v>
      </c>
      <c r="D65" s="22" t="s">
        <v>58</v>
      </c>
    </row>
    <row r="66" spans="1:4" s="16" customFormat="1" ht="26.4" x14ac:dyDescent="0.3">
      <c r="A66" s="6" t="s">
        <v>239</v>
      </c>
      <c r="B66" s="21" t="s">
        <v>62</v>
      </c>
      <c r="C66" s="17" t="s">
        <v>546</v>
      </c>
      <c r="D66" s="22" t="s">
        <v>58</v>
      </c>
    </row>
    <row r="67" spans="1:4" s="16" customFormat="1" ht="26.4" x14ac:dyDescent="0.3">
      <c r="A67" s="6" t="s">
        <v>240</v>
      </c>
      <c r="B67" s="21" t="s">
        <v>63</v>
      </c>
      <c r="C67" s="17" t="s">
        <v>546</v>
      </c>
      <c r="D67" s="22" t="s">
        <v>58</v>
      </c>
    </row>
    <row r="68" spans="1:4" s="16" customFormat="1" ht="26.4" x14ac:dyDescent="0.3">
      <c r="A68" s="6" t="s">
        <v>281</v>
      </c>
      <c r="B68" s="21" t="s">
        <v>64</v>
      </c>
      <c r="C68" s="17" t="s">
        <v>546</v>
      </c>
      <c r="D68" s="22" t="s">
        <v>58</v>
      </c>
    </row>
    <row r="69" spans="1:4" s="16" customFormat="1" x14ac:dyDescent="0.3">
      <c r="A69" s="19" t="s">
        <v>241</v>
      </c>
      <c r="B69" s="190" t="s">
        <v>66</v>
      </c>
      <c r="C69" s="185"/>
      <c r="D69" s="186"/>
    </row>
    <row r="70" spans="1:4" s="16" customFormat="1" x14ac:dyDescent="0.3">
      <c r="A70" s="6" t="s">
        <v>242</v>
      </c>
      <c r="B70" s="24" t="s">
        <v>67</v>
      </c>
      <c r="C70" s="17" t="s">
        <v>546</v>
      </c>
      <c r="D70" s="22" t="s">
        <v>68</v>
      </c>
    </row>
    <row r="71" spans="1:4" s="16" customFormat="1" ht="15" x14ac:dyDescent="0.3">
      <c r="A71" s="6" t="s">
        <v>243</v>
      </c>
      <c r="B71" s="24" t="s">
        <v>69</v>
      </c>
      <c r="C71" s="17" t="s">
        <v>546</v>
      </c>
      <c r="D71" s="22" t="s">
        <v>37</v>
      </c>
    </row>
    <row r="72" spans="1:4" s="16" customFormat="1" ht="15" x14ac:dyDescent="0.3">
      <c r="A72" s="6" t="s">
        <v>244</v>
      </c>
      <c r="B72" s="24" t="s">
        <v>70</v>
      </c>
      <c r="C72" s="17" t="s">
        <v>546</v>
      </c>
      <c r="D72" s="22" t="s">
        <v>37</v>
      </c>
    </row>
    <row r="73" spans="1:4" s="16" customFormat="1" ht="26.4" x14ac:dyDescent="0.3">
      <c r="A73" s="6" t="s">
        <v>245</v>
      </c>
      <c r="B73" s="21" t="s">
        <v>71</v>
      </c>
      <c r="C73" s="17" t="s">
        <v>546</v>
      </c>
      <c r="D73" s="22" t="s">
        <v>25</v>
      </c>
    </row>
    <row r="74" spans="1:4" s="16" customFormat="1" ht="26.4" x14ac:dyDescent="0.3">
      <c r="A74" s="6" t="s">
        <v>285</v>
      </c>
      <c r="B74" s="21" t="s">
        <v>72</v>
      </c>
      <c r="C74" s="17" t="s">
        <v>546</v>
      </c>
      <c r="D74" s="2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1"/>
  <sheetViews>
    <sheetView topLeftCell="A214" workbookViewId="0">
      <selection activeCell="C226" sqref="C226"/>
    </sheetView>
  </sheetViews>
  <sheetFormatPr defaultRowHeight="14.4" x14ac:dyDescent="0.3"/>
  <cols>
    <col min="1" max="1" width="34.5546875" style="145" customWidth="1"/>
    <col min="2" max="2" width="27.6640625" customWidth="1"/>
    <col min="3" max="3" width="37.6640625" customWidth="1"/>
  </cols>
  <sheetData>
    <row r="1" spans="1:3" ht="17.399999999999999" x14ac:dyDescent="0.3">
      <c r="A1" s="200" t="s">
        <v>86</v>
      </c>
      <c r="B1" s="200"/>
    </row>
    <row r="2" spans="1:3" x14ac:dyDescent="0.3">
      <c r="A2" s="143" t="s">
        <v>329</v>
      </c>
      <c r="B2" s="42" t="s">
        <v>330</v>
      </c>
      <c r="C2" s="11" t="s">
        <v>590</v>
      </c>
    </row>
    <row r="3" spans="1:3" ht="248.4" x14ac:dyDescent="0.3">
      <c r="A3" s="144" t="s">
        <v>482</v>
      </c>
      <c r="B3" s="43" t="s">
        <v>331</v>
      </c>
    </row>
    <row r="4" spans="1:3" x14ac:dyDescent="0.3">
      <c r="A4" s="166">
        <v>1</v>
      </c>
      <c r="B4" s="167">
        <v>48</v>
      </c>
      <c r="C4" s="168"/>
    </row>
    <row r="5" spans="1:3" x14ac:dyDescent="0.3">
      <c r="A5" s="169">
        <v>2</v>
      </c>
      <c r="B5" s="167">
        <v>58.6</v>
      </c>
      <c r="C5" s="168"/>
    </row>
    <row r="6" spans="1:3" x14ac:dyDescent="0.3">
      <c r="A6" s="169">
        <v>3</v>
      </c>
      <c r="B6" s="167">
        <v>46.8</v>
      </c>
      <c r="C6" s="168"/>
    </row>
    <row r="7" spans="1:3" x14ac:dyDescent="0.3">
      <c r="A7" s="169">
        <v>4</v>
      </c>
      <c r="B7" s="167">
        <v>84.4</v>
      </c>
      <c r="C7" s="168"/>
    </row>
    <row r="8" spans="1:3" x14ac:dyDescent="0.3">
      <c r="A8" s="166">
        <v>5</v>
      </c>
      <c r="B8" s="167">
        <v>42.2</v>
      </c>
      <c r="C8" s="168"/>
    </row>
    <row r="9" spans="1:3" x14ac:dyDescent="0.3">
      <c r="A9" s="169">
        <v>6</v>
      </c>
      <c r="B9" s="167">
        <v>48</v>
      </c>
      <c r="C9" s="168"/>
    </row>
    <row r="10" spans="1:3" x14ac:dyDescent="0.3">
      <c r="A10" s="169">
        <v>7</v>
      </c>
      <c r="B10" s="167">
        <v>58.6</v>
      </c>
      <c r="C10" s="168"/>
    </row>
    <row r="11" spans="1:3" x14ac:dyDescent="0.3">
      <c r="A11" s="169">
        <v>8</v>
      </c>
      <c r="B11" s="167">
        <v>46.8</v>
      </c>
      <c r="C11" s="168"/>
    </row>
    <row r="12" spans="1:3" x14ac:dyDescent="0.3">
      <c r="A12" s="166">
        <v>9</v>
      </c>
      <c r="B12" s="167">
        <v>84.4</v>
      </c>
      <c r="C12" s="168"/>
    </row>
    <row r="13" spans="1:3" x14ac:dyDescent="0.3">
      <c r="A13" s="169">
        <v>10</v>
      </c>
      <c r="B13" s="167">
        <v>42.2</v>
      </c>
      <c r="C13" s="168"/>
    </row>
    <row r="14" spans="1:3" x14ac:dyDescent="0.3">
      <c r="A14" s="169">
        <v>11</v>
      </c>
      <c r="B14" s="167">
        <v>48</v>
      </c>
      <c r="C14" s="168"/>
    </row>
    <row r="15" spans="1:3" x14ac:dyDescent="0.3">
      <c r="A15" s="169">
        <v>12</v>
      </c>
      <c r="B15" s="167">
        <v>58.6</v>
      </c>
      <c r="C15" s="168"/>
    </row>
    <row r="16" spans="1:3" x14ac:dyDescent="0.3">
      <c r="A16" s="166">
        <v>13</v>
      </c>
      <c r="B16" s="167">
        <v>46.8</v>
      </c>
      <c r="C16" s="168"/>
    </row>
    <row r="17" spans="1:3" x14ac:dyDescent="0.3">
      <c r="A17" s="169">
        <v>14</v>
      </c>
      <c r="B17" s="167">
        <v>84.4</v>
      </c>
      <c r="C17" s="168"/>
    </row>
    <row r="18" spans="1:3" x14ac:dyDescent="0.3">
      <c r="A18" s="169">
        <v>15</v>
      </c>
      <c r="B18" s="167">
        <v>42.2</v>
      </c>
      <c r="C18" s="168"/>
    </row>
    <row r="19" spans="1:3" x14ac:dyDescent="0.3">
      <c r="A19" s="169">
        <v>16</v>
      </c>
      <c r="B19" s="167">
        <v>48</v>
      </c>
      <c r="C19" s="168"/>
    </row>
    <row r="20" spans="1:3" x14ac:dyDescent="0.3">
      <c r="A20" s="166">
        <v>17</v>
      </c>
      <c r="B20" s="167">
        <v>58.6</v>
      </c>
      <c r="C20" s="168"/>
    </row>
    <row r="21" spans="1:3" x14ac:dyDescent="0.3">
      <c r="A21" s="169">
        <v>18</v>
      </c>
      <c r="B21" s="167">
        <v>46.8</v>
      </c>
      <c r="C21" s="168"/>
    </row>
    <row r="22" spans="1:3" x14ac:dyDescent="0.3">
      <c r="A22" s="169">
        <v>19</v>
      </c>
      <c r="B22" s="167">
        <v>84.4</v>
      </c>
      <c r="C22" s="168"/>
    </row>
    <row r="23" spans="1:3" x14ac:dyDescent="0.3">
      <c r="A23" s="169">
        <v>20</v>
      </c>
      <c r="B23" s="167">
        <v>42.2</v>
      </c>
      <c r="C23" s="168"/>
    </row>
    <row r="24" spans="1:3" x14ac:dyDescent="0.3">
      <c r="A24" s="166">
        <v>21</v>
      </c>
      <c r="B24" s="167">
        <v>48</v>
      </c>
      <c r="C24" s="168"/>
    </row>
    <row r="25" spans="1:3" x14ac:dyDescent="0.3">
      <c r="A25" s="170">
        <v>22</v>
      </c>
      <c r="B25" s="167">
        <v>58.6</v>
      </c>
      <c r="C25" s="168"/>
    </row>
    <row r="26" spans="1:3" x14ac:dyDescent="0.3">
      <c r="A26" s="170">
        <v>23</v>
      </c>
      <c r="B26" s="167">
        <v>46.8</v>
      </c>
      <c r="C26" s="168"/>
    </row>
    <row r="27" spans="1:3" x14ac:dyDescent="0.3">
      <c r="A27" s="170">
        <v>24</v>
      </c>
      <c r="B27" s="167">
        <v>84.4</v>
      </c>
      <c r="C27" s="171"/>
    </row>
    <row r="28" spans="1:3" x14ac:dyDescent="0.3">
      <c r="A28" s="172">
        <v>25</v>
      </c>
      <c r="B28" s="167">
        <v>42.2</v>
      </c>
      <c r="C28" s="171"/>
    </row>
    <row r="29" spans="1:3" x14ac:dyDescent="0.3">
      <c r="A29" s="170">
        <v>26</v>
      </c>
      <c r="B29" s="167">
        <v>48</v>
      </c>
      <c r="C29" s="171"/>
    </row>
    <row r="30" spans="1:3" x14ac:dyDescent="0.3">
      <c r="A30" s="170">
        <v>27</v>
      </c>
      <c r="B30" s="167">
        <v>58.6</v>
      </c>
      <c r="C30" s="171"/>
    </row>
    <row r="31" spans="1:3" x14ac:dyDescent="0.3">
      <c r="A31" s="170">
        <v>28</v>
      </c>
      <c r="B31" s="167">
        <v>46.8</v>
      </c>
      <c r="C31" s="171"/>
    </row>
    <row r="32" spans="1:3" x14ac:dyDescent="0.3">
      <c r="A32" s="172">
        <v>29</v>
      </c>
      <c r="B32" s="167">
        <v>84.4</v>
      </c>
      <c r="C32" s="171"/>
    </row>
    <row r="33" spans="1:3" x14ac:dyDescent="0.3">
      <c r="A33" s="170">
        <v>30</v>
      </c>
      <c r="B33" s="167">
        <v>42.2</v>
      </c>
      <c r="C33" s="171"/>
    </row>
    <row r="34" spans="1:3" x14ac:dyDescent="0.3">
      <c r="A34" s="170">
        <v>31</v>
      </c>
      <c r="B34" s="167">
        <v>48</v>
      </c>
      <c r="C34" s="171"/>
    </row>
    <row r="35" spans="1:3" x14ac:dyDescent="0.3">
      <c r="A35" s="170">
        <v>32</v>
      </c>
      <c r="B35" s="167">
        <v>58.6</v>
      </c>
      <c r="C35" s="171"/>
    </row>
    <row r="36" spans="1:3" x14ac:dyDescent="0.3">
      <c r="A36" s="172">
        <v>33</v>
      </c>
      <c r="B36" s="167">
        <v>46.8</v>
      </c>
      <c r="C36" s="171"/>
    </row>
    <row r="37" spans="1:3" x14ac:dyDescent="0.3">
      <c r="A37" s="170">
        <v>34</v>
      </c>
      <c r="B37" s="173">
        <v>84.4</v>
      </c>
      <c r="C37" s="171"/>
    </row>
    <row r="38" spans="1:3" x14ac:dyDescent="0.3">
      <c r="A38" s="170">
        <v>35</v>
      </c>
      <c r="B38" s="173">
        <v>42.2</v>
      </c>
      <c r="C38" s="171"/>
    </row>
    <row r="39" spans="1:3" x14ac:dyDescent="0.3">
      <c r="A39" s="170">
        <v>36</v>
      </c>
      <c r="B39" s="173">
        <v>48</v>
      </c>
      <c r="C39" s="171"/>
    </row>
    <row r="40" spans="1:3" x14ac:dyDescent="0.3">
      <c r="A40" s="170">
        <v>37</v>
      </c>
      <c r="B40" s="173">
        <v>58.6</v>
      </c>
      <c r="C40" s="171"/>
    </row>
    <row r="41" spans="1:3" x14ac:dyDescent="0.3">
      <c r="A41" s="170">
        <v>38</v>
      </c>
      <c r="B41" s="173">
        <v>46.8</v>
      </c>
      <c r="C41" s="171"/>
    </row>
    <row r="42" spans="1:3" x14ac:dyDescent="0.3">
      <c r="A42" s="170">
        <v>39</v>
      </c>
      <c r="B42" s="173">
        <v>84.4</v>
      </c>
      <c r="C42" s="171"/>
    </row>
    <row r="43" spans="1:3" x14ac:dyDescent="0.3">
      <c r="A43" s="170">
        <v>40</v>
      </c>
      <c r="B43" s="173">
        <v>42.2</v>
      </c>
      <c r="C43" s="171"/>
    </row>
    <row r="44" spans="1:3" x14ac:dyDescent="0.3">
      <c r="A44" s="170">
        <v>41</v>
      </c>
      <c r="B44" s="173">
        <v>48</v>
      </c>
      <c r="C44" s="171"/>
    </row>
    <row r="45" spans="1:3" x14ac:dyDescent="0.3">
      <c r="A45" s="170">
        <v>42</v>
      </c>
      <c r="B45" s="173">
        <v>58.6</v>
      </c>
      <c r="C45" s="171"/>
    </row>
    <row r="46" spans="1:3" x14ac:dyDescent="0.3">
      <c r="A46" s="170">
        <v>43</v>
      </c>
      <c r="B46" s="173">
        <v>46.8</v>
      </c>
      <c r="C46" s="171"/>
    </row>
    <row r="47" spans="1:3" x14ac:dyDescent="0.3">
      <c r="A47" s="170">
        <v>44</v>
      </c>
      <c r="B47" s="173">
        <v>84.4</v>
      </c>
      <c r="C47" s="171"/>
    </row>
    <row r="48" spans="1:3" x14ac:dyDescent="0.3">
      <c r="A48" s="170">
        <v>45</v>
      </c>
      <c r="B48" s="173">
        <v>42.2</v>
      </c>
      <c r="C48" s="171"/>
    </row>
    <row r="49" spans="1:3" x14ac:dyDescent="0.3">
      <c r="A49" s="170">
        <v>46</v>
      </c>
      <c r="B49" s="173">
        <v>48</v>
      </c>
      <c r="C49" s="171"/>
    </row>
    <row r="50" spans="1:3" x14ac:dyDescent="0.3">
      <c r="A50" s="170">
        <v>47</v>
      </c>
      <c r="B50" s="173">
        <v>58.6</v>
      </c>
      <c r="C50" s="171"/>
    </row>
    <row r="51" spans="1:3" x14ac:dyDescent="0.3">
      <c r="A51" s="170">
        <v>48</v>
      </c>
      <c r="B51" s="173">
        <v>46.8</v>
      </c>
      <c r="C51" s="171"/>
    </row>
    <row r="52" spans="1:3" x14ac:dyDescent="0.3">
      <c r="A52" s="170">
        <v>49</v>
      </c>
      <c r="B52" s="173">
        <v>84.4</v>
      </c>
      <c r="C52" s="171"/>
    </row>
    <row r="53" spans="1:3" x14ac:dyDescent="0.3">
      <c r="A53" s="170">
        <v>50</v>
      </c>
      <c r="B53" s="173">
        <v>42.2</v>
      </c>
      <c r="C53" s="171"/>
    </row>
    <row r="54" spans="1:3" x14ac:dyDescent="0.3">
      <c r="A54" s="167">
        <v>51</v>
      </c>
      <c r="B54" s="167">
        <v>49</v>
      </c>
      <c r="C54" s="174"/>
    </row>
    <row r="55" spans="1:3" x14ac:dyDescent="0.3">
      <c r="A55" s="167">
        <v>52</v>
      </c>
      <c r="B55" s="167">
        <v>31.4</v>
      </c>
      <c r="C55" s="174"/>
    </row>
    <row r="56" spans="1:3" x14ac:dyDescent="0.3">
      <c r="A56" s="167">
        <v>53</v>
      </c>
      <c r="B56" s="167">
        <v>48.3</v>
      </c>
      <c r="C56" s="174"/>
    </row>
    <row r="57" spans="1:3" x14ac:dyDescent="0.3">
      <c r="A57" s="167">
        <v>54</v>
      </c>
      <c r="B57" s="167">
        <v>67.099999999999994</v>
      </c>
      <c r="C57" s="175"/>
    </row>
    <row r="58" spans="1:3" x14ac:dyDescent="0.3">
      <c r="A58" s="167">
        <v>55</v>
      </c>
      <c r="B58" s="167">
        <v>49</v>
      </c>
      <c r="C58" s="174"/>
    </row>
    <row r="59" spans="1:3" x14ac:dyDescent="0.3">
      <c r="A59" s="167">
        <v>56</v>
      </c>
      <c r="B59" s="167">
        <v>31.4</v>
      </c>
      <c r="C59" s="174"/>
    </row>
    <row r="60" spans="1:3" x14ac:dyDescent="0.3">
      <c r="A60" s="167">
        <v>57</v>
      </c>
      <c r="B60" s="167">
        <v>48.3</v>
      </c>
      <c r="C60" s="174"/>
    </row>
    <row r="61" spans="1:3" x14ac:dyDescent="0.3">
      <c r="A61" s="167">
        <v>58</v>
      </c>
      <c r="B61" s="167">
        <v>67.099999999999994</v>
      </c>
      <c r="C61" s="174"/>
    </row>
    <row r="62" spans="1:3" x14ac:dyDescent="0.3">
      <c r="A62" s="167">
        <v>59</v>
      </c>
      <c r="B62" s="167">
        <v>49</v>
      </c>
      <c r="C62" s="174"/>
    </row>
    <row r="63" spans="1:3" x14ac:dyDescent="0.3">
      <c r="A63" s="167">
        <v>60</v>
      </c>
      <c r="B63" s="167">
        <v>31.4</v>
      </c>
      <c r="C63" s="174"/>
    </row>
    <row r="64" spans="1:3" x14ac:dyDescent="0.3">
      <c r="A64" s="167">
        <v>61</v>
      </c>
      <c r="B64" s="167">
        <v>48.3</v>
      </c>
      <c r="C64" s="174"/>
    </row>
    <row r="65" spans="1:3" x14ac:dyDescent="0.3">
      <c r="A65" s="167">
        <v>62</v>
      </c>
      <c r="B65" s="167">
        <v>67.099999999999994</v>
      </c>
      <c r="C65" s="174"/>
    </row>
    <row r="66" spans="1:3" x14ac:dyDescent="0.3">
      <c r="A66" s="167">
        <v>63</v>
      </c>
      <c r="B66" s="167">
        <v>49</v>
      </c>
      <c r="C66" s="174"/>
    </row>
    <row r="67" spans="1:3" x14ac:dyDescent="0.3">
      <c r="A67" s="167">
        <v>64</v>
      </c>
      <c r="B67" s="167">
        <v>31.4</v>
      </c>
      <c r="C67" s="174"/>
    </row>
    <row r="68" spans="1:3" x14ac:dyDescent="0.3">
      <c r="A68" s="167">
        <v>65</v>
      </c>
      <c r="B68" s="167">
        <v>48.3</v>
      </c>
      <c r="C68" s="174"/>
    </row>
    <row r="69" spans="1:3" x14ac:dyDescent="0.3">
      <c r="A69" s="167">
        <v>66</v>
      </c>
      <c r="B69" s="167">
        <v>67.099999999999994</v>
      </c>
      <c r="C69" s="175"/>
    </row>
    <row r="70" spans="1:3" x14ac:dyDescent="0.3">
      <c r="A70" s="167">
        <v>67</v>
      </c>
      <c r="B70" s="167">
        <v>49</v>
      </c>
      <c r="C70" s="174"/>
    </row>
    <row r="71" spans="1:3" x14ac:dyDescent="0.3">
      <c r="A71" s="167">
        <v>68</v>
      </c>
      <c r="B71" s="167">
        <v>31.4</v>
      </c>
      <c r="C71" s="175"/>
    </row>
    <row r="72" spans="1:3" x14ac:dyDescent="0.3">
      <c r="A72" s="167">
        <v>69</v>
      </c>
      <c r="B72" s="167">
        <v>48.3</v>
      </c>
      <c r="C72" s="175"/>
    </row>
    <row r="73" spans="1:3" x14ac:dyDescent="0.3">
      <c r="A73" s="167">
        <v>70</v>
      </c>
      <c r="B73" s="167">
        <v>67.099999999999994</v>
      </c>
      <c r="C73" s="175"/>
    </row>
    <row r="74" spans="1:3" x14ac:dyDescent="0.3">
      <c r="A74" s="167">
        <v>71</v>
      </c>
      <c r="B74" s="167">
        <v>49</v>
      </c>
      <c r="C74" s="175"/>
    </row>
    <row r="75" spans="1:3" x14ac:dyDescent="0.3">
      <c r="A75" s="167">
        <v>72</v>
      </c>
      <c r="B75" s="167">
        <v>31.4</v>
      </c>
      <c r="C75" s="175"/>
    </row>
    <row r="76" spans="1:3" x14ac:dyDescent="0.3">
      <c r="A76" s="167">
        <v>73</v>
      </c>
      <c r="B76" s="167">
        <v>48.3</v>
      </c>
      <c r="C76" s="174"/>
    </row>
    <row r="77" spans="1:3" x14ac:dyDescent="0.3">
      <c r="A77" s="167">
        <v>74</v>
      </c>
      <c r="B77" s="167">
        <v>67.099999999999994</v>
      </c>
      <c r="C77" s="174"/>
    </row>
    <row r="78" spans="1:3" x14ac:dyDescent="0.3">
      <c r="A78" s="167">
        <v>75</v>
      </c>
      <c r="B78" s="167">
        <v>49</v>
      </c>
      <c r="C78" s="174"/>
    </row>
    <row r="79" spans="1:3" x14ac:dyDescent="0.3">
      <c r="A79" s="167">
        <v>76</v>
      </c>
      <c r="B79" s="167">
        <v>31.4</v>
      </c>
      <c r="C79" s="174"/>
    </row>
    <row r="80" spans="1:3" x14ac:dyDescent="0.3">
      <c r="A80" s="167">
        <v>77</v>
      </c>
      <c r="B80" s="167">
        <v>48.3</v>
      </c>
      <c r="C80" s="174"/>
    </row>
    <row r="81" spans="1:3" ht="15" thickBot="1" x14ac:dyDescent="0.35">
      <c r="A81" s="167">
        <v>78</v>
      </c>
      <c r="B81" s="167">
        <v>67.099999999999994</v>
      </c>
      <c r="C81" s="176"/>
    </row>
    <row r="82" spans="1:3" x14ac:dyDescent="0.3">
      <c r="A82" s="173">
        <v>79</v>
      </c>
      <c r="B82" s="177">
        <v>44.5</v>
      </c>
      <c r="C82" s="178"/>
    </row>
    <row r="83" spans="1:3" x14ac:dyDescent="0.3">
      <c r="A83" s="173">
        <v>80</v>
      </c>
      <c r="B83" s="177">
        <v>44.5</v>
      </c>
      <c r="C83" s="178"/>
    </row>
    <row r="84" spans="1:3" x14ac:dyDescent="0.3">
      <c r="A84" s="179">
        <v>81</v>
      </c>
      <c r="B84" s="177">
        <v>61.85</v>
      </c>
      <c r="C84" s="178"/>
    </row>
    <row r="85" spans="1:3" x14ac:dyDescent="0.3">
      <c r="A85" s="173">
        <v>82</v>
      </c>
      <c r="B85" s="177">
        <v>44.5</v>
      </c>
      <c r="C85" s="178"/>
    </row>
    <row r="86" spans="1:3" x14ac:dyDescent="0.3">
      <c r="A86" s="173">
        <v>83</v>
      </c>
      <c r="B86" s="177">
        <v>44.5</v>
      </c>
      <c r="C86" s="178"/>
    </row>
    <row r="87" spans="1:3" x14ac:dyDescent="0.3">
      <c r="A87" s="173">
        <v>84</v>
      </c>
      <c r="B87" s="177">
        <v>72.77</v>
      </c>
      <c r="C87" s="178"/>
    </row>
    <row r="88" spans="1:3" x14ac:dyDescent="0.3">
      <c r="A88" s="173">
        <v>85</v>
      </c>
      <c r="B88" s="177">
        <v>66.8</v>
      </c>
      <c r="C88" s="178"/>
    </row>
    <row r="89" spans="1:3" x14ac:dyDescent="0.3">
      <c r="A89" s="173">
        <v>86</v>
      </c>
      <c r="B89" s="177">
        <v>66.8</v>
      </c>
      <c r="C89" s="178"/>
    </row>
    <row r="90" spans="1:3" x14ac:dyDescent="0.3">
      <c r="A90" s="179">
        <v>87</v>
      </c>
      <c r="B90" s="180">
        <v>69.5</v>
      </c>
      <c r="C90" s="178"/>
    </row>
    <row r="91" spans="1:3" x14ac:dyDescent="0.3">
      <c r="A91" s="173">
        <v>88</v>
      </c>
      <c r="B91" s="177">
        <v>66.8</v>
      </c>
      <c r="C91" s="178"/>
    </row>
    <row r="92" spans="1:3" x14ac:dyDescent="0.3">
      <c r="A92" s="173">
        <v>89</v>
      </c>
      <c r="B92" s="177">
        <v>72.77</v>
      </c>
      <c r="C92" s="178"/>
    </row>
    <row r="93" spans="1:3" x14ac:dyDescent="0.3">
      <c r="A93" s="173">
        <v>90</v>
      </c>
      <c r="B93" s="177">
        <v>44.5</v>
      </c>
      <c r="C93" s="178"/>
    </row>
    <row r="94" spans="1:3" x14ac:dyDescent="0.3">
      <c r="A94" s="173">
        <v>91</v>
      </c>
      <c r="B94" s="177">
        <v>72.77</v>
      </c>
      <c r="C94" s="178"/>
    </row>
    <row r="95" spans="1:3" x14ac:dyDescent="0.3">
      <c r="A95" s="173">
        <v>92</v>
      </c>
      <c r="B95" s="177">
        <v>44.5</v>
      </c>
      <c r="C95" s="178"/>
    </row>
    <row r="96" spans="1:3" x14ac:dyDescent="0.3">
      <c r="A96" s="179">
        <v>93</v>
      </c>
      <c r="B96" s="177">
        <v>44.5</v>
      </c>
      <c r="C96" s="178"/>
    </row>
    <row r="97" spans="1:3" x14ac:dyDescent="0.3">
      <c r="A97" s="173">
        <v>94</v>
      </c>
      <c r="B97" s="177">
        <v>44.5</v>
      </c>
      <c r="C97" s="181"/>
    </row>
    <row r="98" spans="1:3" x14ac:dyDescent="0.3">
      <c r="A98" s="173">
        <v>95</v>
      </c>
      <c r="B98" s="177">
        <v>72.77</v>
      </c>
      <c r="C98" s="182"/>
    </row>
    <row r="99" spans="1:3" x14ac:dyDescent="0.3">
      <c r="A99" s="173">
        <v>96</v>
      </c>
      <c r="B99" s="177">
        <v>61.9</v>
      </c>
      <c r="C99" s="178"/>
    </row>
    <row r="100" spans="1:3" x14ac:dyDescent="0.3">
      <c r="A100" s="173">
        <v>97</v>
      </c>
      <c r="B100" s="177">
        <v>44.5</v>
      </c>
      <c r="C100" s="178"/>
    </row>
    <row r="101" spans="1:3" x14ac:dyDescent="0.3">
      <c r="A101" s="173">
        <v>98</v>
      </c>
      <c r="B101" s="177">
        <v>69.5</v>
      </c>
      <c r="C101" s="178"/>
    </row>
    <row r="102" spans="1:3" x14ac:dyDescent="0.3">
      <c r="A102" s="179">
        <v>99</v>
      </c>
      <c r="B102" s="177">
        <v>72.77</v>
      </c>
      <c r="C102" s="183"/>
    </row>
    <row r="103" spans="1:3" x14ac:dyDescent="0.3">
      <c r="A103" s="173">
        <v>100</v>
      </c>
      <c r="B103" s="177">
        <v>44.5</v>
      </c>
      <c r="C103" s="178"/>
    </row>
    <row r="104" spans="1:3" x14ac:dyDescent="0.3">
      <c r="A104" s="173">
        <v>101</v>
      </c>
      <c r="B104" s="177">
        <v>44.5</v>
      </c>
      <c r="C104" s="178"/>
    </row>
    <row r="105" spans="1:3" x14ac:dyDescent="0.3">
      <c r="A105" s="173">
        <v>102</v>
      </c>
      <c r="B105" s="177">
        <v>67.5</v>
      </c>
      <c r="C105" s="178"/>
    </row>
    <row r="106" spans="1:3" x14ac:dyDescent="0.3">
      <c r="A106" s="173">
        <v>103</v>
      </c>
      <c r="B106" s="177">
        <v>44.5</v>
      </c>
      <c r="C106" s="178"/>
    </row>
    <row r="107" spans="1:3" x14ac:dyDescent="0.3">
      <c r="A107" s="173">
        <v>104</v>
      </c>
      <c r="B107" s="177">
        <v>44.5</v>
      </c>
      <c r="C107" s="178"/>
    </row>
    <row r="108" spans="1:3" x14ac:dyDescent="0.3">
      <c r="A108" s="179">
        <v>105</v>
      </c>
      <c r="B108" s="177">
        <v>66.099999999999994</v>
      </c>
      <c r="C108" s="178"/>
    </row>
    <row r="109" spans="1:3" x14ac:dyDescent="0.3">
      <c r="A109" s="173">
        <v>106</v>
      </c>
      <c r="B109" s="177">
        <v>62.5</v>
      </c>
      <c r="C109" s="178"/>
    </row>
    <row r="110" spans="1:3" x14ac:dyDescent="0.3">
      <c r="A110" s="173">
        <v>107</v>
      </c>
      <c r="B110" s="177">
        <v>62.5</v>
      </c>
      <c r="C110" s="178"/>
    </row>
    <row r="111" spans="1:3" x14ac:dyDescent="0.3">
      <c r="A111" s="173">
        <v>108</v>
      </c>
      <c r="B111" s="177">
        <v>62.5</v>
      </c>
      <c r="C111" s="178"/>
    </row>
    <row r="112" spans="1:3" x14ac:dyDescent="0.3">
      <c r="A112" s="173">
        <v>109</v>
      </c>
      <c r="B112" s="177">
        <v>61.85</v>
      </c>
      <c r="C112" s="178"/>
    </row>
    <row r="113" spans="1:3" x14ac:dyDescent="0.3">
      <c r="A113" s="173">
        <v>110</v>
      </c>
      <c r="B113" s="177">
        <v>72.77</v>
      </c>
      <c r="C113" s="178"/>
    </row>
    <row r="114" spans="1:3" x14ac:dyDescent="0.3">
      <c r="A114" s="179">
        <v>111</v>
      </c>
      <c r="B114" s="177">
        <v>72.77</v>
      </c>
      <c r="C114" s="178"/>
    </row>
    <row r="115" spans="1:3" x14ac:dyDescent="0.3">
      <c r="A115" s="173">
        <v>112</v>
      </c>
      <c r="B115" s="177">
        <v>72.77</v>
      </c>
      <c r="C115" s="178"/>
    </row>
    <row r="116" spans="1:3" x14ac:dyDescent="0.3">
      <c r="A116" s="173">
        <v>113</v>
      </c>
      <c r="B116" s="177">
        <v>72.77</v>
      </c>
      <c r="C116" s="178"/>
    </row>
    <row r="117" spans="1:3" x14ac:dyDescent="0.3">
      <c r="A117" s="173">
        <v>114</v>
      </c>
      <c r="B117" s="177">
        <v>44.5</v>
      </c>
      <c r="C117" s="178"/>
    </row>
    <row r="118" spans="1:3" x14ac:dyDescent="0.3">
      <c r="A118" s="173">
        <v>115</v>
      </c>
      <c r="B118" s="177">
        <v>44.5</v>
      </c>
      <c r="C118" s="178"/>
    </row>
    <row r="119" spans="1:3" x14ac:dyDescent="0.3">
      <c r="A119" s="173">
        <v>116</v>
      </c>
      <c r="B119" s="177">
        <v>66.61</v>
      </c>
      <c r="C119" s="178"/>
    </row>
    <row r="120" spans="1:3" x14ac:dyDescent="0.3">
      <c r="A120" s="179">
        <v>117</v>
      </c>
      <c r="B120" s="177">
        <v>69.5</v>
      </c>
      <c r="C120" s="178"/>
    </row>
    <row r="121" spans="1:3" x14ac:dyDescent="0.3">
      <c r="A121" s="173">
        <v>118</v>
      </c>
      <c r="B121" s="177">
        <v>44.5</v>
      </c>
      <c r="C121" s="178"/>
    </row>
    <row r="122" spans="1:3" x14ac:dyDescent="0.3">
      <c r="A122" s="173">
        <v>119</v>
      </c>
      <c r="B122" s="177">
        <v>44.5</v>
      </c>
      <c r="C122" s="178"/>
    </row>
    <row r="123" spans="1:3" x14ac:dyDescent="0.3">
      <c r="A123" s="173">
        <v>120</v>
      </c>
      <c r="B123" s="177">
        <v>66.61</v>
      </c>
      <c r="C123" s="178"/>
    </row>
    <row r="124" spans="1:3" x14ac:dyDescent="0.3">
      <c r="A124" s="173">
        <v>121</v>
      </c>
      <c r="B124" s="177">
        <v>69.5</v>
      </c>
      <c r="C124" s="178"/>
    </row>
    <row r="125" spans="1:3" x14ac:dyDescent="0.3">
      <c r="A125" s="173">
        <v>122</v>
      </c>
      <c r="B125" s="177">
        <v>44.5</v>
      </c>
      <c r="C125" s="178"/>
    </row>
    <row r="126" spans="1:3" x14ac:dyDescent="0.3">
      <c r="A126" s="179">
        <v>123</v>
      </c>
      <c r="B126" s="177">
        <v>44.5</v>
      </c>
      <c r="C126" s="178"/>
    </row>
    <row r="127" spans="1:3" x14ac:dyDescent="0.3">
      <c r="A127" s="173">
        <v>124</v>
      </c>
      <c r="B127" s="177">
        <v>66.61</v>
      </c>
      <c r="C127" s="178"/>
    </row>
    <row r="128" spans="1:3" x14ac:dyDescent="0.3">
      <c r="A128" s="173">
        <v>125</v>
      </c>
      <c r="B128" s="177">
        <v>69.5</v>
      </c>
      <c r="C128" s="178"/>
    </row>
    <row r="129" spans="1:3" x14ac:dyDescent="0.3">
      <c r="A129" s="173">
        <v>126</v>
      </c>
      <c r="B129" s="177">
        <v>44.5</v>
      </c>
      <c r="C129" s="178"/>
    </row>
    <row r="130" spans="1:3" x14ac:dyDescent="0.3">
      <c r="A130" s="173">
        <v>127</v>
      </c>
      <c r="B130" s="177">
        <v>44.5</v>
      </c>
      <c r="C130" s="178"/>
    </row>
    <row r="131" spans="1:3" x14ac:dyDescent="0.3">
      <c r="A131" s="173">
        <v>128</v>
      </c>
      <c r="B131" s="177">
        <v>66.61</v>
      </c>
      <c r="C131" s="178"/>
    </row>
    <row r="132" spans="1:3" x14ac:dyDescent="0.3">
      <c r="A132" s="179">
        <v>129</v>
      </c>
      <c r="B132" s="177">
        <v>69.5</v>
      </c>
      <c r="C132" s="178"/>
    </row>
    <row r="133" spans="1:3" x14ac:dyDescent="0.3">
      <c r="A133" s="173">
        <v>130</v>
      </c>
      <c r="B133" s="177">
        <v>44.5</v>
      </c>
      <c r="C133" s="178"/>
    </row>
    <row r="134" spans="1:3" x14ac:dyDescent="0.3">
      <c r="A134" s="173">
        <v>131</v>
      </c>
      <c r="B134" s="177">
        <v>44.5</v>
      </c>
      <c r="C134" s="178"/>
    </row>
    <row r="135" spans="1:3" x14ac:dyDescent="0.3">
      <c r="A135" s="173">
        <v>132</v>
      </c>
      <c r="B135" s="177">
        <v>66.61</v>
      </c>
      <c r="C135" s="178"/>
    </row>
    <row r="136" spans="1:3" x14ac:dyDescent="0.3">
      <c r="A136" s="173">
        <v>133</v>
      </c>
      <c r="B136" s="177">
        <v>69.5</v>
      </c>
      <c r="C136" s="178"/>
    </row>
    <row r="137" spans="1:3" x14ac:dyDescent="0.3">
      <c r="A137" s="173">
        <v>134</v>
      </c>
      <c r="B137" s="177">
        <v>44.5</v>
      </c>
      <c r="C137" s="178"/>
    </row>
    <row r="138" spans="1:3" x14ac:dyDescent="0.3">
      <c r="A138" s="179">
        <v>135</v>
      </c>
      <c r="B138" s="177">
        <v>44.5</v>
      </c>
      <c r="C138" s="178"/>
    </row>
    <row r="139" spans="1:3" x14ac:dyDescent="0.3">
      <c r="A139" s="173">
        <v>136</v>
      </c>
      <c r="B139" s="177">
        <v>66.61</v>
      </c>
      <c r="C139" s="178"/>
    </row>
    <row r="140" spans="1:3" x14ac:dyDescent="0.3">
      <c r="A140" s="173">
        <v>137</v>
      </c>
      <c r="B140" s="177">
        <v>69.5</v>
      </c>
      <c r="C140" s="178"/>
    </row>
    <row r="141" spans="1:3" x14ac:dyDescent="0.3">
      <c r="A141" s="173">
        <v>138</v>
      </c>
      <c r="B141" s="177">
        <v>44.5</v>
      </c>
      <c r="C141" s="178"/>
    </row>
    <row r="142" spans="1:3" x14ac:dyDescent="0.3">
      <c r="A142" s="173">
        <v>139</v>
      </c>
      <c r="B142" s="177">
        <v>44.5</v>
      </c>
      <c r="C142" s="178"/>
    </row>
    <row r="143" spans="1:3" x14ac:dyDescent="0.3">
      <c r="A143" s="173">
        <v>140</v>
      </c>
      <c r="B143" s="177">
        <v>67.5</v>
      </c>
      <c r="C143" s="178"/>
    </row>
    <row r="144" spans="1:3" x14ac:dyDescent="0.3">
      <c r="A144" s="179">
        <v>141</v>
      </c>
      <c r="B144" s="177">
        <v>44.5</v>
      </c>
      <c r="C144" s="178"/>
    </row>
    <row r="145" spans="1:3" x14ac:dyDescent="0.3">
      <c r="A145" s="173">
        <v>142</v>
      </c>
      <c r="B145" s="177">
        <v>44.5</v>
      </c>
      <c r="C145" s="178"/>
    </row>
    <row r="146" spans="1:3" x14ac:dyDescent="0.3">
      <c r="A146" s="173">
        <v>143</v>
      </c>
      <c r="B146" s="177">
        <v>66.099999999999994</v>
      </c>
      <c r="C146" s="178"/>
    </row>
    <row r="147" spans="1:3" x14ac:dyDescent="0.3">
      <c r="A147" s="173">
        <v>144</v>
      </c>
      <c r="B147" s="177">
        <v>62.5</v>
      </c>
      <c r="C147" s="178"/>
    </row>
    <row r="148" spans="1:3" x14ac:dyDescent="0.3">
      <c r="A148" s="173">
        <v>145</v>
      </c>
      <c r="B148" s="177">
        <v>62.5</v>
      </c>
      <c r="C148" s="178"/>
    </row>
    <row r="149" spans="1:3" x14ac:dyDescent="0.3">
      <c r="A149" s="173">
        <v>146</v>
      </c>
      <c r="B149" s="177">
        <v>62.5</v>
      </c>
      <c r="C149" s="178"/>
    </row>
    <row r="150" spans="1:3" x14ac:dyDescent="0.3">
      <c r="A150" s="179">
        <v>147</v>
      </c>
      <c r="B150" s="177">
        <v>61.85</v>
      </c>
      <c r="C150" s="178"/>
    </row>
    <row r="151" spans="1:3" x14ac:dyDescent="0.3">
      <c r="A151" s="173">
        <v>148</v>
      </c>
      <c r="B151" s="177">
        <v>72.77</v>
      </c>
      <c r="C151" s="178"/>
    </row>
    <row r="152" spans="1:3" x14ac:dyDescent="0.3">
      <c r="A152" s="173">
        <v>149</v>
      </c>
      <c r="B152" s="177">
        <v>72.77</v>
      </c>
      <c r="C152" s="178"/>
    </row>
    <row r="153" spans="1:3" x14ac:dyDescent="0.3">
      <c r="A153" s="173">
        <v>150</v>
      </c>
      <c r="B153" s="177">
        <v>72.77</v>
      </c>
      <c r="C153" s="178"/>
    </row>
    <row r="154" spans="1:3" x14ac:dyDescent="0.3">
      <c r="A154" s="173">
        <v>151</v>
      </c>
      <c r="B154" s="177">
        <v>72.77</v>
      </c>
      <c r="C154" s="178"/>
    </row>
    <row r="155" spans="1:3" x14ac:dyDescent="0.3">
      <c r="A155" s="173">
        <v>152</v>
      </c>
      <c r="B155" s="177">
        <v>44.5</v>
      </c>
      <c r="C155" s="178"/>
    </row>
    <row r="156" spans="1:3" x14ac:dyDescent="0.3">
      <c r="A156" s="179">
        <v>153</v>
      </c>
      <c r="B156" s="177">
        <v>44.5</v>
      </c>
      <c r="C156" s="178"/>
    </row>
    <row r="157" spans="1:3" x14ac:dyDescent="0.3">
      <c r="A157" s="173">
        <v>154</v>
      </c>
      <c r="B157" s="177">
        <v>66.61</v>
      </c>
      <c r="C157" s="178"/>
    </row>
    <row r="158" spans="1:3" x14ac:dyDescent="0.3">
      <c r="A158" s="173">
        <v>155</v>
      </c>
      <c r="B158" s="177">
        <v>69.5</v>
      </c>
      <c r="C158" s="178"/>
    </row>
    <row r="159" spans="1:3" x14ac:dyDescent="0.3">
      <c r="A159" s="179">
        <v>156</v>
      </c>
      <c r="B159" s="177">
        <v>44.5</v>
      </c>
      <c r="C159" s="178"/>
    </row>
    <row r="160" spans="1:3" x14ac:dyDescent="0.3">
      <c r="A160" s="173">
        <v>157</v>
      </c>
      <c r="B160" s="177">
        <v>44.5</v>
      </c>
      <c r="C160" s="178"/>
    </row>
    <row r="161" spans="1:3" x14ac:dyDescent="0.3">
      <c r="A161" s="173">
        <v>158</v>
      </c>
      <c r="B161" s="177">
        <v>66.61</v>
      </c>
      <c r="C161" s="178"/>
    </row>
    <row r="162" spans="1:3" x14ac:dyDescent="0.3">
      <c r="A162" s="173">
        <v>159</v>
      </c>
      <c r="B162" s="177">
        <v>69.5</v>
      </c>
      <c r="C162" s="178"/>
    </row>
    <row r="163" spans="1:3" x14ac:dyDescent="0.3">
      <c r="A163" s="173">
        <v>160</v>
      </c>
      <c r="B163" s="177">
        <v>44.5</v>
      </c>
      <c r="C163" s="178"/>
    </row>
    <row r="164" spans="1:3" x14ac:dyDescent="0.3">
      <c r="A164" s="173">
        <v>161</v>
      </c>
      <c r="B164" s="177">
        <v>44.5</v>
      </c>
      <c r="C164" s="178"/>
    </row>
    <row r="165" spans="1:3" x14ac:dyDescent="0.3">
      <c r="A165" s="179">
        <v>162</v>
      </c>
      <c r="B165" s="177">
        <v>66.61</v>
      </c>
      <c r="C165" s="178"/>
    </row>
    <row r="166" spans="1:3" x14ac:dyDescent="0.3">
      <c r="A166" s="173">
        <v>163</v>
      </c>
      <c r="B166" s="177">
        <v>69.5</v>
      </c>
      <c r="C166" s="178"/>
    </row>
    <row r="167" spans="1:3" x14ac:dyDescent="0.3">
      <c r="A167" s="173">
        <v>164</v>
      </c>
      <c r="B167" s="177">
        <v>44.5</v>
      </c>
      <c r="C167" s="178"/>
    </row>
    <row r="168" spans="1:3" x14ac:dyDescent="0.3">
      <c r="A168" s="179">
        <v>165</v>
      </c>
      <c r="B168" s="177">
        <v>44.5</v>
      </c>
      <c r="C168" s="178"/>
    </row>
    <row r="169" spans="1:3" x14ac:dyDescent="0.3">
      <c r="A169" s="173">
        <v>166</v>
      </c>
      <c r="B169" s="177">
        <v>66.61</v>
      </c>
      <c r="C169" s="178"/>
    </row>
    <row r="170" spans="1:3" x14ac:dyDescent="0.3">
      <c r="A170" s="173">
        <v>167</v>
      </c>
      <c r="B170" s="177">
        <v>69.5</v>
      </c>
      <c r="C170" s="178"/>
    </row>
    <row r="171" spans="1:3" x14ac:dyDescent="0.3">
      <c r="A171" s="173">
        <v>168</v>
      </c>
      <c r="B171" s="177">
        <v>44.5</v>
      </c>
      <c r="C171" s="178"/>
    </row>
    <row r="172" spans="1:3" x14ac:dyDescent="0.3">
      <c r="A172" s="173">
        <v>169</v>
      </c>
      <c r="B172" s="177">
        <v>44.5</v>
      </c>
      <c r="C172" s="178"/>
    </row>
    <row r="173" spans="1:3" x14ac:dyDescent="0.3">
      <c r="A173" s="173">
        <v>170</v>
      </c>
      <c r="B173" s="177">
        <v>66.61</v>
      </c>
      <c r="C173" s="178"/>
    </row>
    <row r="174" spans="1:3" x14ac:dyDescent="0.3">
      <c r="A174" s="179">
        <v>171</v>
      </c>
      <c r="B174" s="177">
        <v>69.5</v>
      </c>
      <c r="C174" s="178"/>
    </row>
    <row r="175" spans="1:3" x14ac:dyDescent="0.3">
      <c r="A175" s="173">
        <v>172</v>
      </c>
      <c r="B175" s="177">
        <v>44.5</v>
      </c>
      <c r="C175" s="178"/>
    </row>
    <row r="176" spans="1:3" x14ac:dyDescent="0.3">
      <c r="A176" s="173">
        <v>173</v>
      </c>
      <c r="B176" s="177">
        <v>44.5</v>
      </c>
      <c r="C176" s="178"/>
    </row>
    <row r="177" spans="1:3" x14ac:dyDescent="0.3">
      <c r="A177" s="179">
        <v>174</v>
      </c>
      <c r="B177" s="177">
        <v>66.61</v>
      </c>
      <c r="C177" s="178"/>
    </row>
    <row r="178" spans="1:3" x14ac:dyDescent="0.3">
      <c r="A178" s="173">
        <v>175</v>
      </c>
      <c r="B178" s="177">
        <v>69.5</v>
      </c>
      <c r="C178" s="178"/>
    </row>
    <row r="179" spans="1:3" x14ac:dyDescent="0.3">
      <c r="A179" s="173">
        <v>176</v>
      </c>
      <c r="B179" s="177">
        <v>44.5</v>
      </c>
      <c r="C179" s="178"/>
    </row>
    <row r="180" spans="1:3" x14ac:dyDescent="0.3">
      <c r="A180" s="173">
        <v>177</v>
      </c>
      <c r="B180" s="177">
        <v>44.5</v>
      </c>
      <c r="C180" s="178"/>
    </row>
    <row r="181" spans="1:3" x14ac:dyDescent="0.3">
      <c r="A181" s="173">
        <v>178</v>
      </c>
      <c r="B181" s="177">
        <v>66.61</v>
      </c>
      <c r="C181" s="178"/>
    </row>
    <row r="182" spans="1:3" x14ac:dyDescent="0.3">
      <c r="A182" s="173">
        <v>179</v>
      </c>
      <c r="B182" s="177">
        <v>69.5</v>
      </c>
      <c r="C182" s="178"/>
    </row>
    <row r="183" spans="1:3" x14ac:dyDescent="0.3">
      <c r="A183" s="179">
        <v>180</v>
      </c>
      <c r="B183" s="177">
        <v>44.5</v>
      </c>
      <c r="C183" s="178"/>
    </row>
    <row r="184" spans="1:3" x14ac:dyDescent="0.3">
      <c r="A184" s="173">
        <v>181</v>
      </c>
      <c r="B184" s="177">
        <v>69.5</v>
      </c>
      <c r="C184" s="178"/>
    </row>
    <row r="185" spans="1:3" x14ac:dyDescent="0.3">
      <c r="A185" s="179">
        <v>182</v>
      </c>
      <c r="B185" s="177">
        <v>44.5</v>
      </c>
      <c r="C185" s="178"/>
    </row>
    <row r="186" spans="1:3" x14ac:dyDescent="0.3">
      <c r="A186" s="173">
        <v>183</v>
      </c>
      <c r="B186" s="177">
        <v>44.5</v>
      </c>
      <c r="C186" s="178"/>
    </row>
    <row r="187" spans="1:3" x14ac:dyDescent="0.3">
      <c r="A187" s="173">
        <v>184</v>
      </c>
      <c r="B187" s="177">
        <v>66.61</v>
      </c>
      <c r="C187" s="178"/>
    </row>
    <row r="188" spans="1:3" x14ac:dyDescent="0.3">
      <c r="A188" s="173">
        <v>185</v>
      </c>
      <c r="B188" s="177">
        <v>69.5</v>
      </c>
      <c r="C188" s="178"/>
    </row>
    <row r="189" spans="1:3" x14ac:dyDescent="0.3">
      <c r="A189" s="173">
        <v>186</v>
      </c>
      <c r="B189" s="177">
        <v>44.5</v>
      </c>
      <c r="C189" s="178"/>
    </row>
    <row r="190" spans="1:3" x14ac:dyDescent="0.3">
      <c r="A190" s="173">
        <v>187</v>
      </c>
      <c r="B190" s="177">
        <v>44.5</v>
      </c>
      <c r="C190" s="178"/>
    </row>
    <row r="191" spans="1:3" x14ac:dyDescent="0.3">
      <c r="A191" s="179">
        <v>188</v>
      </c>
      <c r="B191" s="177">
        <v>66.61</v>
      </c>
      <c r="C191" s="178"/>
    </row>
    <row r="192" spans="1:3" x14ac:dyDescent="0.3">
      <c r="A192" s="173">
        <v>189</v>
      </c>
      <c r="B192" s="177">
        <v>69.5</v>
      </c>
      <c r="C192" s="178"/>
    </row>
    <row r="193" spans="1:3" x14ac:dyDescent="0.3">
      <c r="A193" s="179">
        <v>190</v>
      </c>
      <c r="B193" s="177">
        <v>44.5</v>
      </c>
      <c r="C193" s="178"/>
    </row>
    <row r="194" spans="1:3" x14ac:dyDescent="0.3">
      <c r="A194" s="173">
        <v>191</v>
      </c>
      <c r="B194" s="177">
        <v>44.5</v>
      </c>
      <c r="C194" s="178"/>
    </row>
    <row r="195" spans="1:3" x14ac:dyDescent="0.3">
      <c r="A195" s="173">
        <v>192</v>
      </c>
      <c r="B195" s="177">
        <v>66.61</v>
      </c>
      <c r="C195" s="178"/>
    </row>
    <row r="196" spans="1:3" x14ac:dyDescent="0.3">
      <c r="A196" s="173">
        <v>193</v>
      </c>
      <c r="B196" s="177">
        <v>69.5</v>
      </c>
      <c r="C196" s="178"/>
    </row>
    <row r="197" spans="1:3" x14ac:dyDescent="0.3">
      <c r="A197" s="173">
        <v>194</v>
      </c>
      <c r="B197" s="177">
        <v>44.5</v>
      </c>
      <c r="C197" s="178"/>
    </row>
    <row r="198" spans="1:3" x14ac:dyDescent="0.3">
      <c r="A198" s="173">
        <v>195</v>
      </c>
      <c r="B198" s="177">
        <v>44.5</v>
      </c>
      <c r="C198" s="178"/>
    </row>
    <row r="199" spans="1:3" x14ac:dyDescent="0.3">
      <c r="A199" s="179">
        <v>196</v>
      </c>
      <c r="B199" s="177">
        <v>67.5</v>
      </c>
      <c r="C199" s="178"/>
    </row>
    <row r="200" spans="1:3" x14ac:dyDescent="0.3">
      <c r="A200" s="173">
        <v>197</v>
      </c>
      <c r="B200" s="177">
        <v>44.5</v>
      </c>
      <c r="C200" s="178"/>
    </row>
    <row r="201" spans="1:3" x14ac:dyDescent="0.3">
      <c r="A201" s="179">
        <v>198</v>
      </c>
      <c r="B201" s="177">
        <v>44.5</v>
      </c>
      <c r="C201" s="178"/>
    </row>
    <row r="202" spans="1:3" x14ac:dyDescent="0.3">
      <c r="A202" s="173">
        <v>199</v>
      </c>
      <c r="B202" s="177">
        <v>66.099999999999994</v>
      </c>
      <c r="C202" s="178"/>
    </row>
    <row r="203" spans="1:3" x14ac:dyDescent="0.3">
      <c r="A203" s="173">
        <v>200</v>
      </c>
      <c r="B203" s="177">
        <v>62.5</v>
      </c>
      <c r="C203" s="178"/>
    </row>
    <row r="204" spans="1:3" x14ac:dyDescent="0.3">
      <c r="A204" s="173">
        <v>201</v>
      </c>
      <c r="B204" s="177">
        <v>62.5</v>
      </c>
      <c r="C204" s="178"/>
    </row>
    <row r="205" spans="1:3" x14ac:dyDescent="0.3">
      <c r="A205" s="173">
        <v>202</v>
      </c>
      <c r="B205" s="177">
        <v>62.5</v>
      </c>
      <c r="C205" s="178"/>
    </row>
    <row r="206" spans="1:3" x14ac:dyDescent="0.3">
      <c r="A206" s="173">
        <v>203</v>
      </c>
      <c r="B206" s="177">
        <v>61.85</v>
      </c>
      <c r="C206" s="178"/>
    </row>
    <row r="207" spans="1:3" x14ac:dyDescent="0.3">
      <c r="A207" s="179">
        <v>204</v>
      </c>
      <c r="B207" s="177">
        <v>72.77</v>
      </c>
      <c r="C207" s="178"/>
    </row>
    <row r="208" spans="1:3" x14ac:dyDescent="0.3">
      <c r="A208" s="173">
        <v>205</v>
      </c>
      <c r="B208" s="177">
        <v>72.77</v>
      </c>
      <c r="C208" s="178"/>
    </row>
    <row r="209" spans="1:3" x14ac:dyDescent="0.3">
      <c r="A209" s="179">
        <v>206</v>
      </c>
      <c r="B209" s="177">
        <v>72.77</v>
      </c>
      <c r="C209" s="178"/>
    </row>
    <row r="210" spans="1:3" x14ac:dyDescent="0.3">
      <c r="A210" s="173">
        <v>207</v>
      </c>
      <c r="B210" s="177">
        <v>72.77</v>
      </c>
      <c r="C210" s="178"/>
    </row>
    <row r="211" spans="1:3" x14ac:dyDescent="0.3">
      <c r="A211" s="173">
        <v>208</v>
      </c>
      <c r="B211" s="177">
        <v>44.5</v>
      </c>
      <c r="C211" s="178"/>
    </row>
    <row r="212" spans="1:3" x14ac:dyDescent="0.3">
      <c r="A212" s="173">
        <v>209</v>
      </c>
      <c r="B212" s="177">
        <v>44.5</v>
      </c>
      <c r="C212" s="178"/>
    </row>
    <row r="213" spans="1:3" x14ac:dyDescent="0.3">
      <c r="A213" s="173">
        <v>210</v>
      </c>
      <c r="B213" s="177">
        <v>66.61</v>
      </c>
      <c r="C213" s="178"/>
    </row>
    <row r="214" spans="1:3" x14ac:dyDescent="0.3">
      <c r="A214" s="173">
        <v>211</v>
      </c>
      <c r="B214" s="177">
        <v>69.5</v>
      </c>
      <c r="C214" s="178"/>
    </row>
    <row r="215" spans="1:3" x14ac:dyDescent="0.3">
      <c r="A215" s="179">
        <v>212</v>
      </c>
      <c r="B215" s="177">
        <v>44.5</v>
      </c>
      <c r="C215" s="178"/>
    </row>
    <row r="216" spans="1:3" x14ac:dyDescent="0.3">
      <c r="A216" s="173">
        <v>213</v>
      </c>
      <c r="B216" s="177">
        <v>44.5</v>
      </c>
      <c r="C216" s="178"/>
    </row>
    <row r="217" spans="1:3" x14ac:dyDescent="0.3">
      <c r="A217" s="179">
        <v>214</v>
      </c>
      <c r="B217" s="177">
        <v>66.61</v>
      </c>
      <c r="C217" s="178"/>
    </row>
    <row r="218" spans="1:3" x14ac:dyDescent="0.3">
      <c r="A218" s="173">
        <v>215</v>
      </c>
      <c r="B218" s="177">
        <v>69.5</v>
      </c>
      <c r="C218" s="178"/>
    </row>
    <row r="219" spans="1:3" x14ac:dyDescent="0.3">
      <c r="A219" s="173">
        <v>216</v>
      </c>
      <c r="B219" s="177">
        <v>44.5</v>
      </c>
      <c r="C219" s="178"/>
    </row>
    <row r="220" spans="1:3" x14ac:dyDescent="0.3">
      <c r="A220" s="173"/>
      <c r="B220" s="177"/>
      <c r="C220" s="178"/>
    </row>
    <row r="221" spans="1:3" x14ac:dyDescent="0.3">
      <c r="A221" s="179"/>
    </row>
    <row r="222" spans="1:3" x14ac:dyDescent="0.3">
      <c r="A222" s="173"/>
    </row>
    <row r="223" spans="1:3" x14ac:dyDescent="0.3">
      <c r="A223" s="179"/>
    </row>
    <row r="224" spans="1:3" x14ac:dyDescent="0.3">
      <c r="A224" s="173"/>
    </row>
    <row r="225" spans="1:1" x14ac:dyDescent="0.3">
      <c r="A225" s="173"/>
    </row>
    <row r="226" spans="1:1" x14ac:dyDescent="0.3">
      <c r="A226" s="173"/>
    </row>
    <row r="227" spans="1:1" x14ac:dyDescent="0.3">
      <c r="A227" s="179"/>
    </row>
    <row r="228" spans="1:1" x14ac:dyDescent="0.3">
      <c r="A228" s="179"/>
    </row>
    <row r="229" spans="1:1" x14ac:dyDescent="0.3">
      <c r="A229" s="173"/>
    </row>
    <row r="230" spans="1:1" x14ac:dyDescent="0.3">
      <c r="A230" s="179"/>
    </row>
    <row r="231" spans="1:1" x14ac:dyDescent="0.3">
      <c r="A231" s="173"/>
    </row>
    <row r="232" spans="1:1" x14ac:dyDescent="0.3">
      <c r="A232" s="173"/>
    </row>
    <row r="233" spans="1:1" x14ac:dyDescent="0.3">
      <c r="A233" s="173"/>
    </row>
    <row r="234" spans="1:1" x14ac:dyDescent="0.3">
      <c r="A234" s="179"/>
    </row>
    <row r="235" spans="1:1" x14ac:dyDescent="0.3">
      <c r="A235" s="173"/>
    </row>
    <row r="236" spans="1:1" x14ac:dyDescent="0.3">
      <c r="A236" s="179"/>
    </row>
    <row r="237" spans="1:1" x14ac:dyDescent="0.3">
      <c r="A237" s="173"/>
    </row>
    <row r="238" spans="1:1" x14ac:dyDescent="0.3">
      <c r="A238" s="173"/>
    </row>
    <row r="239" spans="1:1" x14ac:dyDescent="0.3">
      <c r="A239" s="173"/>
    </row>
    <row r="240" spans="1:1" x14ac:dyDescent="0.3">
      <c r="A240" s="179"/>
    </row>
    <row r="241" spans="1:1" x14ac:dyDescent="0.3">
      <c r="A241" s="179"/>
    </row>
    <row r="242" spans="1:1" x14ac:dyDescent="0.3">
      <c r="A242" s="173"/>
    </row>
    <row r="243" spans="1:1" x14ac:dyDescent="0.3">
      <c r="A243" s="179"/>
    </row>
    <row r="244" spans="1:1" x14ac:dyDescent="0.3">
      <c r="A244" s="173"/>
    </row>
    <row r="245" spans="1:1" x14ac:dyDescent="0.3">
      <c r="A245" s="173"/>
    </row>
    <row r="246" spans="1:1" x14ac:dyDescent="0.3">
      <c r="A246" s="173"/>
    </row>
    <row r="247" spans="1:1" x14ac:dyDescent="0.3">
      <c r="A247" s="179"/>
    </row>
    <row r="248" spans="1:1" x14ac:dyDescent="0.3">
      <c r="A248" s="173"/>
    </row>
    <row r="249" spans="1:1" x14ac:dyDescent="0.3">
      <c r="A249" s="179"/>
    </row>
    <row r="250" spans="1:1" x14ac:dyDescent="0.3">
      <c r="A250" s="173"/>
    </row>
    <row r="251" spans="1:1" x14ac:dyDescent="0.3">
      <c r="A251" s="173"/>
    </row>
    <row r="252" spans="1:1" x14ac:dyDescent="0.3">
      <c r="A252" s="173"/>
    </row>
    <row r="253" spans="1:1" x14ac:dyDescent="0.3">
      <c r="A253" s="179"/>
    </row>
    <row r="254" spans="1:1" x14ac:dyDescent="0.3">
      <c r="A254" s="179"/>
    </row>
    <row r="255" spans="1:1" x14ac:dyDescent="0.3">
      <c r="A255" s="173"/>
    </row>
    <row r="256" spans="1:1" x14ac:dyDescent="0.3">
      <c r="A256" s="179"/>
    </row>
    <row r="257" spans="1:1" x14ac:dyDescent="0.3">
      <c r="A257" s="173"/>
    </row>
    <row r="258" spans="1:1" x14ac:dyDescent="0.3">
      <c r="A258" s="173"/>
    </row>
    <row r="259" spans="1:1" x14ac:dyDescent="0.3">
      <c r="A259" s="173"/>
    </row>
    <row r="260" spans="1:1" x14ac:dyDescent="0.3">
      <c r="A260" s="179"/>
    </row>
    <row r="261" spans="1:1" x14ac:dyDescent="0.3">
      <c r="A261" s="173"/>
    </row>
    <row r="262" spans="1:1" x14ac:dyDescent="0.3">
      <c r="A262" s="179"/>
    </row>
    <row r="263" spans="1:1" x14ac:dyDescent="0.3">
      <c r="A263" s="173"/>
    </row>
    <row r="264" spans="1:1" x14ac:dyDescent="0.3">
      <c r="A264" s="179"/>
    </row>
    <row r="265" spans="1:1" x14ac:dyDescent="0.3">
      <c r="A265" s="173"/>
    </row>
    <row r="266" spans="1:1" x14ac:dyDescent="0.3">
      <c r="A266" s="179"/>
    </row>
    <row r="267" spans="1:1" x14ac:dyDescent="0.3">
      <c r="A267" s="173"/>
    </row>
    <row r="268" spans="1:1" x14ac:dyDescent="0.3">
      <c r="A268" s="173"/>
    </row>
    <row r="269" spans="1:1" x14ac:dyDescent="0.3">
      <c r="A269" s="173"/>
    </row>
    <row r="270" spans="1:1" x14ac:dyDescent="0.3">
      <c r="A270" s="179"/>
    </row>
    <row r="271" spans="1:1" x14ac:dyDescent="0.3">
      <c r="A271" s="173"/>
    </row>
    <row r="272" spans="1:1" x14ac:dyDescent="0.3">
      <c r="A272" s="179"/>
    </row>
    <row r="273" spans="1:1" x14ac:dyDescent="0.3">
      <c r="A273" s="173"/>
    </row>
    <row r="274" spans="1:1" x14ac:dyDescent="0.3">
      <c r="A274" s="173"/>
    </row>
    <row r="275" spans="1:1" x14ac:dyDescent="0.3">
      <c r="A275" s="173"/>
    </row>
    <row r="276" spans="1:1" x14ac:dyDescent="0.3">
      <c r="A276" s="179"/>
    </row>
    <row r="277" spans="1:1" x14ac:dyDescent="0.3">
      <c r="A277" s="179"/>
    </row>
    <row r="278" spans="1:1" x14ac:dyDescent="0.3">
      <c r="A278" s="173"/>
    </row>
    <row r="279" spans="1:1" x14ac:dyDescent="0.3">
      <c r="A279" s="179"/>
    </row>
    <row r="280" spans="1:1" x14ac:dyDescent="0.3">
      <c r="A280" s="173"/>
    </row>
    <row r="281" spans="1:1" x14ac:dyDescent="0.3">
      <c r="A281" s="173"/>
    </row>
    <row r="282" spans="1:1" x14ac:dyDescent="0.3">
      <c r="A282" s="173"/>
    </row>
    <row r="283" spans="1:1" x14ac:dyDescent="0.3">
      <c r="A283" s="179"/>
    </row>
    <row r="284" spans="1:1" x14ac:dyDescent="0.3">
      <c r="A284" s="173"/>
    </row>
    <row r="285" spans="1:1" x14ac:dyDescent="0.3">
      <c r="A285" s="179"/>
    </row>
    <row r="286" spans="1:1" x14ac:dyDescent="0.3">
      <c r="A286" s="173"/>
    </row>
    <row r="287" spans="1:1" x14ac:dyDescent="0.3">
      <c r="A287" s="173"/>
    </row>
    <row r="288" spans="1:1" x14ac:dyDescent="0.3">
      <c r="A288" s="173"/>
    </row>
    <row r="289" spans="1:1" x14ac:dyDescent="0.3">
      <c r="A289" s="179"/>
    </row>
    <row r="290" spans="1:1" x14ac:dyDescent="0.3">
      <c r="A290" s="179"/>
    </row>
    <row r="291" spans="1:1" x14ac:dyDescent="0.3">
      <c r="A291" s="173"/>
    </row>
  </sheetData>
  <mergeCells count="1">
    <mergeCell ref="A1:B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zoomScale="115" zoomScaleNormal="115" workbookViewId="0">
      <selection activeCell="C11" sqref="C11"/>
    </sheetView>
  </sheetViews>
  <sheetFormatPr defaultRowHeight="14.4" x14ac:dyDescent="0.3"/>
  <cols>
    <col min="1" max="1" width="6.33203125" style="1" customWidth="1"/>
    <col min="2" max="2" width="46" customWidth="1"/>
    <col min="3" max="3" width="31.5546875" customWidth="1"/>
    <col min="4" max="4" width="45.5546875" customWidth="1"/>
    <col min="9" max="9" width="21.88671875" customWidth="1"/>
  </cols>
  <sheetData>
    <row r="1" spans="1:4" ht="25.5" customHeight="1" x14ac:dyDescent="0.3">
      <c r="A1" s="215" t="s">
        <v>87</v>
      </c>
      <c r="B1" s="215"/>
      <c r="C1" s="215"/>
      <c r="D1" s="215"/>
    </row>
    <row r="2" spans="1:4" ht="4.5" customHeight="1" x14ac:dyDescent="0.3">
      <c r="A2" s="215"/>
      <c r="B2" s="215"/>
      <c r="C2" s="215"/>
      <c r="D2" s="215"/>
    </row>
    <row r="3" spans="1:4" s="11" customFormat="1" ht="28.8" x14ac:dyDescent="0.3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95">
        <v>1</v>
      </c>
      <c r="B4" s="205" t="s">
        <v>89</v>
      </c>
      <c r="C4" s="205"/>
      <c r="D4" s="205"/>
    </row>
    <row r="5" spans="1:4" x14ac:dyDescent="0.3">
      <c r="A5" s="87"/>
      <c r="B5" s="209" t="s">
        <v>90</v>
      </c>
      <c r="C5" s="209"/>
      <c r="D5" s="209"/>
    </row>
    <row r="6" spans="1:4" x14ac:dyDescent="0.3">
      <c r="A6" s="109" t="s">
        <v>184</v>
      </c>
      <c r="B6" s="107" t="s">
        <v>367</v>
      </c>
      <c r="C6" s="107" t="s">
        <v>358</v>
      </c>
      <c r="D6" s="111" t="s">
        <v>483</v>
      </c>
    </row>
    <row r="7" spans="1:4" ht="39.6" x14ac:dyDescent="0.3">
      <c r="A7" s="87" t="s">
        <v>185</v>
      </c>
      <c r="B7" s="110" t="s">
        <v>538</v>
      </c>
      <c r="C7" s="93" t="s">
        <v>547</v>
      </c>
      <c r="D7" s="90" t="s">
        <v>262</v>
      </c>
    </row>
    <row r="8" spans="1:4" x14ac:dyDescent="0.3">
      <c r="A8" s="109" t="s">
        <v>186</v>
      </c>
      <c r="B8" s="88" t="s">
        <v>539</v>
      </c>
      <c r="C8" s="94" t="s">
        <v>555</v>
      </c>
      <c r="D8" s="86" t="s">
        <v>96</v>
      </c>
    </row>
    <row r="9" spans="1:4" x14ac:dyDescent="0.3">
      <c r="A9" s="87"/>
      <c r="B9" s="201" t="s">
        <v>97</v>
      </c>
      <c r="C9" s="201"/>
      <c r="D9" s="201"/>
    </row>
    <row r="10" spans="1:4" x14ac:dyDescent="0.3">
      <c r="A10" s="87" t="s">
        <v>187</v>
      </c>
      <c r="B10" s="88" t="s">
        <v>435</v>
      </c>
      <c r="C10" s="85">
        <v>0</v>
      </c>
      <c r="D10" s="86" t="s">
        <v>99</v>
      </c>
    </row>
    <row r="11" spans="1:4" ht="26.4" x14ac:dyDescent="0.3">
      <c r="A11" s="87" t="s">
        <v>188</v>
      </c>
      <c r="B11" s="88" t="s">
        <v>540</v>
      </c>
      <c r="C11" s="85">
        <v>1</v>
      </c>
      <c r="D11" s="86" t="s">
        <v>250</v>
      </c>
    </row>
    <row r="12" spans="1:4" ht="26.4" x14ac:dyDescent="0.3">
      <c r="A12" s="87" t="s">
        <v>189</v>
      </c>
      <c r="B12" s="88" t="s">
        <v>541</v>
      </c>
      <c r="C12" s="94" t="s">
        <v>554</v>
      </c>
      <c r="D12" s="86" t="s">
        <v>102</v>
      </c>
    </row>
    <row r="13" spans="1:4" ht="39.6" x14ac:dyDescent="0.3">
      <c r="A13" s="87" t="s">
        <v>264</v>
      </c>
      <c r="B13" s="88" t="s">
        <v>103</v>
      </c>
      <c r="C13" s="85">
        <v>2046</v>
      </c>
      <c r="D13" s="86" t="s">
        <v>104</v>
      </c>
    </row>
    <row r="14" spans="1:4" x14ac:dyDescent="0.3">
      <c r="A14" s="95">
        <v>2</v>
      </c>
      <c r="B14" s="210" t="s">
        <v>105</v>
      </c>
      <c r="C14" s="210"/>
      <c r="D14" s="210"/>
    </row>
    <row r="15" spans="1:4" x14ac:dyDescent="0.3">
      <c r="A15" s="87"/>
      <c r="B15" s="201" t="s">
        <v>90</v>
      </c>
      <c r="C15" s="201"/>
      <c r="D15" s="201"/>
    </row>
    <row r="16" spans="1:4" x14ac:dyDescent="0.3">
      <c r="A16" s="87" t="s">
        <v>191</v>
      </c>
      <c r="B16" s="91" t="s">
        <v>484</v>
      </c>
      <c r="C16" s="91" t="s">
        <v>556</v>
      </c>
      <c r="D16" s="92" t="s">
        <v>486</v>
      </c>
    </row>
    <row r="17" spans="1:4" x14ac:dyDescent="0.3">
      <c r="A17" s="87" t="s">
        <v>192</v>
      </c>
      <c r="B17" s="88" t="s">
        <v>332</v>
      </c>
      <c r="C17" s="94" t="s">
        <v>557</v>
      </c>
      <c r="D17" s="86" t="s">
        <v>485</v>
      </c>
    </row>
    <row r="18" spans="1:4" ht="39.6" x14ac:dyDescent="0.3">
      <c r="A18" s="87" t="s">
        <v>193</v>
      </c>
      <c r="B18" s="88" t="s">
        <v>538</v>
      </c>
      <c r="C18" s="94" t="s">
        <v>547</v>
      </c>
      <c r="D18" s="86" t="s">
        <v>262</v>
      </c>
    </row>
    <row r="19" spans="1:4" x14ac:dyDescent="0.3">
      <c r="A19" s="87" t="s">
        <v>194</v>
      </c>
      <c r="B19" s="88" t="s">
        <v>539</v>
      </c>
      <c r="C19" s="94" t="s">
        <v>555</v>
      </c>
      <c r="D19" s="86" t="s">
        <v>96</v>
      </c>
    </row>
    <row r="20" spans="1:4" x14ac:dyDescent="0.3">
      <c r="A20" s="87"/>
      <c r="B20" s="201" t="s">
        <v>97</v>
      </c>
      <c r="C20" s="201"/>
      <c r="D20" s="201"/>
    </row>
    <row r="21" spans="1:4" x14ac:dyDescent="0.3">
      <c r="A21" s="87" t="s">
        <v>195</v>
      </c>
      <c r="B21" s="88" t="s">
        <v>435</v>
      </c>
      <c r="C21" s="85">
        <v>0</v>
      </c>
      <c r="D21" s="86" t="s">
        <v>99</v>
      </c>
    </row>
    <row r="22" spans="1:4" ht="26.4" x14ac:dyDescent="0.3">
      <c r="A22" s="87" t="s">
        <v>196</v>
      </c>
      <c r="B22" s="88" t="s">
        <v>540</v>
      </c>
      <c r="C22" s="85">
        <v>1</v>
      </c>
      <c r="D22" s="86" t="s">
        <v>250</v>
      </c>
    </row>
    <row r="23" spans="1:4" ht="26.4" x14ac:dyDescent="0.3">
      <c r="A23" s="87" t="s">
        <v>197</v>
      </c>
      <c r="B23" s="88" t="s">
        <v>541</v>
      </c>
      <c r="C23" s="94" t="s">
        <v>554</v>
      </c>
      <c r="D23" s="86" t="s">
        <v>102</v>
      </c>
    </row>
    <row r="24" spans="1:4" ht="39.6" x14ac:dyDescent="0.3">
      <c r="A24" s="87" t="s">
        <v>198</v>
      </c>
      <c r="B24" s="88" t="s">
        <v>103</v>
      </c>
      <c r="C24" s="85">
        <v>2046</v>
      </c>
      <c r="D24" s="86" t="s">
        <v>104</v>
      </c>
    </row>
    <row r="25" spans="1:4" x14ac:dyDescent="0.3">
      <c r="A25" s="95">
        <v>3</v>
      </c>
      <c r="B25" s="205" t="s">
        <v>106</v>
      </c>
      <c r="C25" s="205"/>
      <c r="D25" s="205"/>
    </row>
    <row r="26" spans="1:4" x14ac:dyDescent="0.3">
      <c r="A26" s="87"/>
      <c r="B26" s="201" t="s">
        <v>90</v>
      </c>
      <c r="C26" s="201"/>
      <c r="D26" s="201"/>
    </row>
    <row r="27" spans="1:4" x14ac:dyDescent="0.3">
      <c r="A27" s="87" t="s">
        <v>203</v>
      </c>
      <c r="B27" s="88" t="s">
        <v>516</v>
      </c>
      <c r="C27" s="94" t="s">
        <v>589</v>
      </c>
      <c r="D27" s="86" t="s">
        <v>527</v>
      </c>
    </row>
    <row r="28" spans="1:4" x14ac:dyDescent="0.3">
      <c r="A28" s="87" t="s">
        <v>204</v>
      </c>
      <c r="B28" s="88" t="s">
        <v>496</v>
      </c>
      <c r="C28" s="85" t="s">
        <v>588</v>
      </c>
      <c r="D28" s="86" t="s">
        <v>487</v>
      </c>
    </row>
    <row r="29" spans="1:4" ht="39.6" x14ac:dyDescent="0.3">
      <c r="A29" s="87" t="s">
        <v>267</v>
      </c>
      <c r="B29" s="88" t="s">
        <v>91</v>
      </c>
      <c r="C29" s="94" t="s">
        <v>547</v>
      </c>
      <c r="D29" s="86" t="s">
        <v>262</v>
      </c>
    </row>
    <row r="30" spans="1:4" x14ac:dyDescent="0.3">
      <c r="A30" s="87" t="s">
        <v>268</v>
      </c>
      <c r="B30" s="88" t="s">
        <v>95</v>
      </c>
      <c r="C30" s="94" t="s">
        <v>555</v>
      </c>
      <c r="D30" s="86" t="s">
        <v>96</v>
      </c>
    </row>
    <row r="31" spans="1:4" x14ac:dyDescent="0.3">
      <c r="A31" s="87"/>
      <c r="B31" s="201" t="s">
        <v>97</v>
      </c>
      <c r="C31" s="201"/>
      <c r="D31" s="201"/>
    </row>
    <row r="32" spans="1:4" x14ac:dyDescent="0.3">
      <c r="A32" s="87" t="s">
        <v>269</v>
      </c>
      <c r="B32" s="88" t="s">
        <v>98</v>
      </c>
      <c r="C32" s="85">
        <v>0</v>
      </c>
      <c r="D32" s="86" t="s">
        <v>99</v>
      </c>
    </row>
    <row r="33" spans="1:4" ht="26.4" x14ac:dyDescent="0.3">
      <c r="A33" s="87" t="s">
        <v>270</v>
      </c>
      <c r="B33" s="88" t="s">
        <v>100</v>
      </c>
      <c r="C33" s="85">
        <v>1</v>
      </c>
      <c r="D33" s="86" t="s">
        <v>250</v>
      </c>
    </row>
    <row r="34" spans="1:4" ht="26.4" x14ac:dyDescent="0.3">
      <c r="A34" s="87" t="s">
        <v>271</v>
      </c>
      <c r="B34" s="88" t="s">
        <v>101</v>
      </c>
      <c r="C34" s="94" t="s">
        <v>554</v>
      </c>
      <c r="D34" s="86" t="s">
        <v>102</v>
      </c>
    </row>
    <row r="35" spans="1:4" ht="39.6" x14ac:dyDescent="0.3">
      <c r="A35" s="87" t="s">
        <v>313</v>
      </c>
      <c r="B35" s="88" t="s">
        <v>103</v>
      </c>
      <c r="C35" s="85">
        <v>2046</v>
      </c>
      <c r="D35" s="86" t="s">
        <v>104</v>
      </c>
    </row>
    <row r="36" spans="1:4" x14ac:dyDescent="0.3">
      <c r="A36" s="95">
        <v>4</v>
      </c>
      <c r="B36" s="214" t="s">
        <v>107</v>
      </c>
      <c r="C36" s="214"/>
      <c r="D36" s="214"/>
    </row>
    <row r="37" spans="1:4" x14ac:dyDescent="0.3">
      <c r="A37" s="87" t="s">
        <v>212</v>
      </c>
      <c r="B37" s="102" t="s">
        <v>249</v>
      </c>
      <c r="C37" s="100" t="s">
        <v>544</v>
      </c>
      <c r="D37" s="101" t="s">
        <v>248</v>
      </c>
    </row>
    <row r="38" spans="1:4" x14ac:dyDescent="0.3">
      <c r="A38" s="87"/>
      <c r="B38" s="201" t="s">
        <v>90</v>
      </c>
      <c r="C38" s="201"/>
      <c r="D38" s="201"/>
    </row>
    <row r="39" spans="1:4" ht="39.6" x14ac:dyDescent="0.3">
      <c r="A39" s="87" t="s">
        <v>213</v>
      </c>
      <c r="B39" s="88" t="s">
        <v>91</v>
      </c>
      <c r="C39" s="94" t="s">
        <v>547</v>
      </c>
      <c r="D39" s="86" t="s">
        <v>262</v>
      </c>
    </row>
    <row r="40" spans="1:4" ht="26.4" x14ac:dyDescent="0.3">
      <c r="A40" s="87" t="s">
        <v>214</v>
      </c>
      <c r="B40" s="88" t="s">
        <v>93</v>
      </c>
      <c r="C40" s="85">
        <v>0</v>
      </c>
      <c r="D40" s="86" t="s">
        <v>94</v>
      </c>
    </row>
    <row r="41" spans="1:4" x14ac:dyDescent="0.3">
      <c r="A41" s="87" t="s">
        <v>215</v>
      </c>
      <c r="B41" s="88" t="s">
        <v>95</v>
      </c>
      <c r="C41" s="94" t="s">
        <v>555</v>
      </c>
      <c r="D41" s="86" t="s">
        <v>96</v>
      </c>
    </row>
    <row r="42" spans="1:4" x14ac:dyDescent="0.3">
      <c r="A42" s="87"/>
      <c r="B42" s="201" t="s">
        <v>97</v>
      </c>
      <c r="C42" s="201"/>
      <c r="D42" s="201"/>
    </row>
    <row r="43" spans="1:4" x14ac:dyDescent="0.3">
      <c r="A43" s="87" t="s">
        <v>216</v>
      </c>
      <c r="B43" s="88" t="s">
        <v>98</v>
      </c>
      <c r="C43" s="85">
        <v>0</v>
      </c>
      <c r="D43" s="86" t="s">
        <v>99</v>
      </c>
    </row>
    <row r="44" spans="1:4" ht="26.4" x14ac:dyDescent="0.3">
      <c r="A44" s="87" t="s">
        <v>217</v>
      </c>
      <c r="B44" s="88" t="s">
        <v>100</v>
      </c>
      <c r="C44" s="85">
        <v>1</v>
      </c>
      <c r="D44" s="86" t="s">
        <v>250</v>
      </c>
    </row>
    <row r="45" spans="1:4" ht="26.4" x14ac:dyDescent="0.3">
      <c r="A45" s="87" t="s">
        <v>272</v>
      </c>
      <c r="B45" s="88" t="s">
        <v>101</v>
      </c>
      <c r="C45" s="94" t="s">
        <v>554</v>
      </c>
      <c r="D45" s="86" t="s">
        <v>102</v>
      </c>
    </row>
    <row r="46" spans="1:4" ht="39.6" x14ac:dyDescent="0.3">
      <c r="A46" s="87" t="s">
        <v>273</v>
      </c>
      <c r="B46" s="88" t="s">
        <v>103</v>
      </c>
      <c r="C46" s="85">
        <v>2046</v>
      </c>
      <c r="D46" s="86" t="s">
        <v>104</v>
      </c>
    </row>
    <row r="47" spans="1:4" x14ac:dyDescent="0.3">
      <c r="A47" s="105"/>
      <c r="B47" s="211" t="s">
        <v>108</v>
      </c>
      <c r="C47" s="212"/>
      <c r="D47" s="213"/>
    </row>
    <row r="48" spans="1:4" x14ac:dyDescent="0.3">
      <c r="A48" s="95">
        <v>5</v>
      </c>
      <c r="B48" s="216" t="s">
        <v>109</v>
      </c>
      <c r="C48" s="216"/>
      <c r="D48" s="216"/>
    </row>
    <row r="49" spans="1:4" x14ac:dyDescent="0.3">
      <c r="A49" s="87" t="s">
        <v>218</v>
      </c>
      <c r="B49" s="102" t="s">
        <v>249</v>
      </c>
      <c r="C49" s="100" t="s">
        <v>545</v>
      </c>
      <c r="D49" s="115" t="s">
        <v>248</v>
      </c>
    </row>
    <row r="50" spans="1:4" ht="15" customHeight="1" x14ac:dyDescent="0.3">
      <c r="A50" s="87" t="s">
        <v>219</v>
      </c>
      <c r="B50" s="91" t="s">
        <v>110</v>
      </c>
      <c r="C50" s="91" t="s">
        <v>394</v>
      </c>
      <c r="D50" s="92" t="s">
        <v>111</v>
      </c>
    </row>
    <row r="51" spans="1:4" x14ac:dyDescent="0.3">
      <c r="A51" s="87" t="s">
        <v>220</v>
      </c>
      <c r="B51" s="112" t="s">
        <v>488</v>
      </c>
      <c r="C51" s="112" t="s">
        <v>558</v>
      </c>
      <c r="D51" s="113" t="s">
        <v>489</v>
      </c>
    </row>
    <row r="52" spans="1:4" x14ac:dyDescent="0.3">
      <c r="A52" s="87"/>
      <c r="B52" s="217" t="s">
        <v>90</v>
      </c>
      <c r="C52" s="217"/>
      <c r="D52" s="217"/>
    </row>
    <row r="53" spans="1:4" ht="39.6" x14ac:dyDescent="0.3">
      <c r="A53" s="87" t="s">
        <v>221</v>
      </c>
      <c r="B53" s="88" t="s">
        <v>91</v>
      </c>
      <c r="C53" s="94" t="s">
        <v>547</v>
      </c>
      <c r="D53" s="86" t="s">
        <v>262</v>
      </c>
    </row>
    <row r="54" spans="1:4" ht="26.4" x14ac:dyDescent="0.3">
      <c r="A54" s="87" t="s">
        <v>274</v>
      </c>
      <c r="B54" s="88" t="s">
        <v>93</v>
      </c>
      <c r="C54" s="85">
        <v>0</v>
      </c>
      <c r="D54" s="86" t="s">
        <v>94</v>
      </c>
    </row>
    <row r="55" spans="1:4" x14ac:dyDescent="0.3">
      <c r="A55" s="87" t="s">
        <v>275</v>
      </c>
      <c r="B55" s="88" t="s">
        <v>95</v>
      </c>
      <c r="C55" s="94" t="s">
        <v>555</v>
      </c>
      <c r="D55" s="86" t="s">
        <v>96</v>
      </c>
    </row>
    <row r="56" spans="1:4" x14ac:dyDescent="0.3">
      <c r="A56" s="87"/>
      <c r="B56" s="201" t="s">
        <v>97</v>
      </c>
      <c r="C56" s="201"/>
      <c r="D56" s="201"/>
    </row>
    <row r="57" spans="1:4" ht="26.4" x14ac:dyDescent="0.3">
      <c r="A57" s="87" t="s">
        <v>276</v>
      </c>
      <c r="B57" s="88" t="s">
        <v>100</v>
      </c>
      <c r="C57" s="85">
        <v>1</v>
      </c>
      <c r="D57" s="86" t="s">
        <v>250</v>
      </c>
    </row>
    <row r="58" spans="1:4" ht="26.4" x14ac:dyDescent="0.3">
      <c r="A58" s="87" t="s">
        <v>277</v>
      </c>
      <c r="B58" s="88" t="s">
        <v>101</v>
      </c>
      <c r="C58" s="94" t="s">
        <v>554</v>
      </c>
      <c r="D58" s="86" t="s">
        <v>102</v>
      </c>
    </row>
    <row r="59" spans="1:4" ht="39.6" x14ac:dyDescent="0.3">
      <c r="A59" s="87" t="s">
        <v>278</v>
      </c>
      <c r="B59" s="88" t="s">
        <v>112</v>
      </c>
      <c r="C59" s="94" t="s">
        <v>548</v>
      </c>
      <c r="D59" s="86" t="s">
        <v>113</v>
      </c>
    </row>
    <row r="60" spans="1:4" ht="39.6" x14ac:dyDescent="0.3">
      <c r="A60" s="87" t="s">
        <v>322</v>
      </c>
      <c r="B60" s="88" t="s">
        <v>103</v>
      </c>
      <c r="C60" s="85">
        <v>2046</v>
      </c>
      <c r="D60" s="86" t="s">
        <v>104</v>
      </c>
    </row>
    <row r="61" spans="1:4" x14ac:dyDescent="0.3">
      <c r="A61" s="95">
        <v>6</v>
      </c>
      <c r="B61" s="205" t="s">
        <v>114</v>
      </c>
      <c r="C61" s="205"/>
      <c r="D61" s="205"/>
    </row>
    <row r="62" spans="1:4" x14ac:dyDescent="0.3">
      <c r="A62" s="87" t="s">
        <v>222</v>
      </c>
      <c r="B62" s="102" t="s">
        <v>249</v>
      </c>
      <c r="C62" s="100" t="s">
        <v>545</v>
      </c>
      <c r="D62" s="101" t="s">
        <v>248</v>
      </c>
    </row>
    <row r="63" spans="1:4" ht="26.4" x14ac:dyDescent="0.3">
      <c r="A63" s="87" t="s">
        <v>223</v>
      </c>
      <c r="B63" s="91" t="s">
        <v>110</v>
      </c>
      <c r="C63" s="91" t="s">
        <v>394</v>
      </c>
      <c r="D63" s="92" t="s">
        <v>111</v>
      </c>
    </row>
    <row r="64" spans="1:4" x14ac:dyDescent="0.3">
      <c r="A64" s="87" t="s">
        <v>224</v>
      </c>
      <c r="B64" s="112" t="s">
        <v>490</v>
      </c>
      <c r="C64" s="112" t="s">
        <v>558</v>
      </c>
      <c r="D64" s="113" t="s">
        <v>489</v>
      </c>
    </row>
    <row r="65" spans="1:4" x14ac:dyDescent="0.3">
      <c r="A65" s="87"/>
      <c r="B65" s="201" t="s">
        <v>90</v>
      </c>
      <c r="C65" s="201"/>
      <c r="D65" s="201"/>
    </row>
    <row r="66" spans="1:4" ht="39.6" x14ac:dyDescent="0.3">
      <c r="A66" s="87" t="s">
        <v>225</v>
      </c>
      <c r="B66" s="88" t="s">
        <v>91</v>
      </c>
      <c r="C66" s="94" t="s">
        <v>547</v>
      </c>
      <c r="D66" s="86" t="s">
        <v>262</v>
      </c>
    </row>
    <row r="67" spans="1:4" ht="26.4" x14ac:dyDescent="0.3">
      <c r="A67" s="87" t="s">
        <v>226</v>
      </c>
      <c r="B67" s="88" t="s">
        <v>93</v>
      </c>
      <c r="C67" s="85">
        <v>0</v>
      </c>
      <c r="D67" s="86" t="s">
        <v>94</v>
      </c>
    </row>
    <row r="68" spans="1:4" x14ac:dyDescent="0.3">
      <c r="A68" s="87" t="s">
        <v>227</v>
      </c>
      <c r="B68" s="88" t="s">
        <v>115</v>
      </c>
      <c r="C68" s="94" t="s">
        <v>555</v>
      </c>
      <c r="D68" s="86" t="s">
        <v>96</v>
      </c>
    </row>
    <row r="69" spans="1:4" x14ac:dyDescent="0.3">
      <c r="A69" s="87"/>
      <c r="B69" s="201" t="s">
        <v>97</v>
      </c>
      <c r="C69" s="201"/>
      <c r="D69" s="201"/>
    </row>
    <row r="70" spans="1:4" ht="26.4" x14ac:dyDescent="0.3">
      <c r="A70" s="87" t="s">
        <v>228</v>
      </c>
      <c r="B70" s="88" t="s">
        <v>100</v>
      </c>
      <c r="C70" s="85">
        <v>1</v>
      </c>
      <c r="D70" s="86" t="s">
        <v>250</v>
      </c>
    </row>
    <row r="71" spans="1:4" ht="26.4" x14ac:dyDescent="0.3">
      <c r="A71" s="87" t="s">
        <v>279</v>
      </c>
      <c r="B71" s="88" t="s">
        <v>101</v>
      </c>
      <c r="C71" s="94" t="s">
        <v>547</v>
      </c>
      <c r="D71" s="86" t="s">
        <v>102</v>
      </c>
    </row>
    <row r="72" spans="1:4" ht="39.6" x14ac:dyDescent="0.3">
      <c r="A72" s="87" t="s">
        <v>325</v>
      </c>
      <c r="B72" s="88" t="s">
        <v>103</v>
      </c>
      <c r="C72" s="85">
        <v>2046</v>
      </c>
      <c r="D72" s="86" t="s">
        <v>104</v>
      </c>
    </row>
    <row r="73" spans="1:4" x14ac:dyDescent="0.3">
      <c r="A73" s="95">
        <v>7</v>
      </c>
      <c r="B73" s="205" t="s">
        <v>116</v>
      </c>
      <c r="C73" s="205"/>
      <c r="D73" s="205"/>
    </row>
    <row r="74" spans="1:4" x14ac:dyDescent="0.3">
      <c r="A74" s="87"/>
      <c r="B74" s="201" t="s">
        <v>90</v>
      </c>
      <c r="C74" s="201"/>
      <c r="D74" s="201"/>
    </row>
    <row r="75" spans="1:4" ht="39.6" x14ac:dyDescent="0.3">
      <c r="A75" s="87" t="s">
        <v>229</v>
      </c>
      <c r="B75" s="88" t="s">
        <v>91</v>
      </c>
      <c r="C75" s="94" t="s">
        <v>547</v>
      </c>
      <c r="D75" s="86" t="s">
        <v>262</v>
      </c>
    </row>
    <row r="76" spans="1:4" ht="26.4" x14ac:dyDescent="0.3">
      <c r="A76" s="87" t="s">
        <v>230</v>
      </c>
      <c r="B76" s="88" t="s">
        <v>93</v>
      </c>
      <c r="C76" s="85">
        <v>0</v>
      </c>
      <c r="D76" s="86" t="s">
        <v>94</v>
      </c>
    </row>
    <row r="77" spans="1:4" x14ac:dyDescent="0.3">
      <c r="A77" s="87" t="s">
        <v>231</v>
      </c>
      <c r="B77" s="88" t="s">
        <v>95</v>
      </c>
      <c r="C77" s="94" t="s">
        <v>555</v>
      </c>
      <c r="D77" s="86" t="s">
        <v>96</v>
      </c>
    </row>
    <row r="78" spans="1:4" x14ac:dyDescent="0.3">
      <c r="A78" s="106"/>
      <c r="B78" s="201" t="s">
        <v>97</v>
      </c>
      <c r="C78" s="201"/>
      <c r="D78" s="201"/>
    </row>
    <row r="79" spans="1:4" ht="26.4" x14ac:dyDescent="0.3">
      <c r="A79" s="87" t="s">
        <v>232</v>
      </c>
      <c r="B79" s="88" t="s">
        <v>100</v>
      </c>
      <c r="C79" s="85">
        <v>1</v>
      </c>
      <c r="D79" s="86" t="s">
        <v>250</v>
      </c>
    </row>
    <row r="80" spans="1:4" ht="26.4" x14ac:dyDescent="0.3">
      <c r="A80" s="87" t="s">
        <v>233</v>
      </c>
      <c r="B80" s="88" t="s">
        <v>101</v>
      </c>
      <c r="C80" s="94" t="s">
        <v>554</v>
      </c>
      <c r="D80" s="86" t="s">
        <v>102</v>
      </c>
    </row>
    <row r="81" spans="1:4" ht="39.6" x14ac:dyDescent="0.3">
      <c r="A81" s="87" t="s">
        <v>234</v>
      </c>
      <c r="B81" s="88" t="s">
        <v>112</v>
      </c>
      <c r="C81" s="94" t="s">
        <v>548</v>
      </c>
      <c r="D81" s="86" t="s">
        <v>113</v>
      </c>
    </row>
    <row r="82" spans="1:4" ht="39.6" x14ac:dyDescent="0.3">
      <c r="A82" s="87" t="s">
        <v>280</v>
      </c>
      <c r="B82" s="88" t="s">
        <v>103</v>
      </c>
      <c r="C82" s="85">
        <v>2046</v>
      </c>
      <c r="D82" s="86" t="s">
        <v>104</v>
      </c>
    </row>
    <row r="83" spans="1:4" x14ac:dyDescent="0.3">
      <c r="A83" s="95">
        <v>8</v>
      </c>
      <c r="B83" s="205" t="s">
        <v>117</v>
      </c>
      <c r="C83" s="205"/>
      <c r="D83" s="205"/>
    </row>
    <row r="84" spans="1:4" x14ac:dyDescent="0.3">
      <c r="A84" s="87" t="s">
        <v>236</v>
      </c>
      <c r="B84" s="102" t="s">
        <v>249</v>
      </c>
      <c r="C84" s="100" t="s">
        <v>545</v>
      </c>
      <c r="D84" s="101" t="s">
        <v>248</v>
      </c>
    </row>
    <row r="85" spans="1:4" ht="26.4" x14ac:dyDescent="0.3">
      <c r="A85" s="104" t="s">
        <v>237</v>
      </c>
      <c r="B85" s="91" t="s">
        <v>110</v>
      </c>
      <c r="C85" s="91" t="s">
        <v>394</v>
      </c>
      <c r="D85" s="92" t="s">
        <v>111</v>
      </c>
    </row>
    <row r="86" spans="1:4" x14ac:dyDescent="0.3">
      <c r="A86" s="89" t="s">
        <v>238</v>
      </c>
      <c r="B86" s="116" t="s">
        <v>491</v>
      </c>
      <c r="C86" s="117" t="s">
        <v>559</v>
      </c>
      <c r="D86" s="118" t="s">
        <v>489</v>
      </c>
    </row>
    <row r="87" spans="1:4" x14ac:dyDescent="0.3">
      <c r="A87" s="106"/>
      <c r="B87" s="201" t="s">
        <v>90</v>
      </c>
      <c r="C87" s="201"/>
      <c r="D87" s="201"/>
    </row>
    <row r="88" spans="1:4" ht="39.6" x14ac:dyDescent="0.3">
      <c r="A88" s="87" t="s">
        <v>239</v>
      </c>
      <c r="B88" s="88" t="s">
        <v>91</v>
      </c>
      <c r="C88" s="94" t="s">
        <v>547</v>
      </c>
      <c r="D88" s="86" t="s">
        <v>262</v>
      </c>
    </row>
    <row r="89" spans="1:4" s="81" customFormat="1" ht="26.4" x14ac:dyDescent="0.3">
      <c r="A89" s="87" t="s">
        <v>240</v>
      </c>
      <c r="B89" s="88" t="s">
        <v>93</v>
      </c>
      <c r="C89" s="85">
        <v>0</v>
      </c>
      <c r="D89" s="86" t="s">
        <v>94</v>
      </c>
    </row>
    <row r="90" spans="1:4" x14ac:dyDescent="0.3">
      <c r="A90" s="87" t="s">
        <v>281</v>
      </c>
      <c r="B90" s="88" t="s">
        <v>95</v>
      </c>
      <c r="C90" s="94" t="s">
        <v>555</v>
      </c>
      <c r="D90" s="86" t="s">
        <v>96</v>
      </c>
    </row>
    <row r="91" spans="1:4" x14ac:dyDescent="0.3">
      <c r="A91" s="106"/>
      <c r="B91" s="201" t="s">
        <v>97</v>
      </c>
      <c r="C91" s="201"/>
      <c r="D91" s="201"/>
    </row>
    <row r="92" spans="1:4" ht="26.4" x14ac:dyDescent="0.3">
      <c r="A92" s="87" t="s">
        <v>282</v>
      </c>
      <c r="B92" s="88" t="s">
        <v>100</v>
      </c>
      <c r="C92" s="85">
        <v>1</v>
      </c>
      <c r="D92" s="86" t="s">
        <v>250</v>
      </c>
    </row>
    <row r="93" spans="1:4" ht="26.4" x14ac:dyDescent="0.3">
      <c r="A93" s="87" t="s">
        <v>283</v>
      </c>
      <c r="B93" s="88" t="s">
        <v>101</v>
      </c>
      <c r="C93" s="94" t="s">
        <v>554</v>
      </c>
      <c r="D93" s="86" t="s">
        <v>102</v>
      </c>
    </row>
    <row r="94" spans="1:4" ht="39.6" x14ac:dyDescent="0.3">
      <c r="A94" s="87" t="s">
        <v>284</v>
      </c>
      <c r="B94" s="88" t="s">
        <v>112</v>
      </c>
      <c r="C94" s="94" t="s">
        <v>548</v>
      </c>
      <c r="D94" s="86" t="s">
        <v>113</v>
      </c>
    </row>
    <row r="95" spans="1:4" ht="39.6" x14ac:dyDescent="0.3">
      <c r="A95" s="87" t="s">
        <v>492</v>
      </c>
      <c r="B95" s="88" t="s">
        <v>103</v>
      </c>
      <c r="C95" s="85">
        <v>2046</v>
      </c>
      <c r="D95" s="86" t="s">
        <v>104</v>
      </c>
    </row>
    <row r="96" spans="1:4" x14ac:dyDescent="0.3">
      <c r="A96" s="95">
        <v>9</v>
      </c>
      <c r="B96" s="205" t="s">
        <v>118</v>
      </c>
      <c r="C96" s="205"/>
      <c r="D96" s="205"/>
    </row>
    <row r="97" spans="1:4" x14ac:dyDescent="0.3">
      <c r="A97" s="87" t="s">
        <v>242</v>
      </c>
      <c r="B97" s="102" t="s">
        <v>249</v>
      </c>
      <c r="C97" s="100" t="s">
        <v>545</v>
      </c>
      <c r="D97" s="101" t="s">
        <v>248</v>
      </c>
    </row>
    <row r="98" spans="1:4" ht="26.4" x14ac:dyDescent="0.3">
      <c r="A98" s="104" t="s">
        <v>243</v>
      </c>
      <c r="B98" s="91" t="s">
        <v>110</v>
      </c>
      <c r="C98" s="91" t="s">
        <v>394</v>
      </c>
      <c r="D98" s="92" t="s">
        <v>111</v>
      </c>
    </row>
    <row r="99" spans="1:4" x14ac:dyDescent="0.3">
      <c r="A99" s="108" t="s">
        <v>244</v>
      </c>
      <c r="B99" s="114" t="s">
        <v>493</v>
      </c>
      <c r="C99" s="112" t="s">
        <v>558</v>
      </c>
      <c r="D99" s="113" t="s">
        <v>489</v>
      </c>
    </row>
    <row r="100" spans="1:4" x14ac:dyDescent="0.3">
      <c r="A100" s="106"/>
      <c r="B100" s="201" t="s">
        <v>90</v>
      </c>
      <c r="C100" s="201"/>
      <c r="D100" s="201"/>
    </row>
    <row r="101" spans="1:4" ht="39.6" x14ac:dyDescent="0.3">
      <c r="A101" s="87" t="s">
        <v>245</v>
      </c>
      <c r="B101" s="88" t="s">
        <v>91</v>
      </c>
      <c r="C101" s="94" t="s">
        <v>547</v>
      </c>
      <c r="D101" s="86" t="s">
        <v>262</v>
      </c>
    </row>
    <row r="102" spans="1:4" ht="26.4" x14ac:dyDescent="0.3">
      <c r="A102" s="87" t="s">
        <v>285</v>
      </c>
      <c r="B102" s="88" t="s">
        <v>93</v>
      </c>
      <c r="C102" s="85">
        <v>0</v>
      </c>
      <c r="D102" s="86" t="s">
        <v>94</v>
      </c>
    </row>
    <row r="103" spans="1:4" x14ac:dyDescent="0.3">
      <c r="A103" s="87" t="s">
        <v>286</v>
      </c>
      <c r="B103" s="88" t="s">
        <v>95</v>
      </c>
      <c r="C103" s="94" t="s">
        <v>555</v>
      </c>
      <c r="D103" s="86" t="s">
        <v>96</v>
      </c>
    </row>
    <row r="104" spans="1:4" x14ac:dyDescent="0.3">
      <c r="A104" s="106"/>
      <c r="B104" s="201" t="s">
        <v>97</v>
      </c>
      <c r="C104" s="201"/>
      <c r="D104" s="201"/>
    </row>
    <row r="105" spans="1:4" ht="26.4" x14ac:dyDescent="0.3">
      <c r="A105" s="87" t="s">
        <v>287</v>
      </c>
      <c r="B105" s="88" t="s">
        <v>100</v>
      </c>
      <c r="C105" s="85">
        <v>1</v>
      </c>
      <c r="D105" s="86" t="s">
        <v>250</v>
      </c>
    </row>
    <row r="106" spans="1:4" ht="26.4" x14ac:dyDescent="0.3">
      <c r="A106" s="87" t="s">
        <v>288</v>
      </c>
      <c r="B106" s="88" t="s">
        <v>101</v>
      </c>
      <c r="C106" s="94" t="s">
        <v>554</v>
      </c>
      <c r="D106" s="86" t="s">
        <v>102</v>
      </c>
    </row>
    <row r="107" spans="1:4" ht="39.6" x14ac:dyDescent="0.3">
      <c r="A107" s="87" t="s">
        <v>289</v>
      </c>
      <c r="B107" s="88" t="s">
        <v>112</v>
      </c>
      <c r="C107" s="94" t="s">
        <v>548</v>
      </c>
      <c r="D107" s="86" t="s">
        <v>113</v>
      </c>
    </row>
    <row r="108" spans="1:4" ht="39.6" x14ac:dyDescent="0.3">
      <c r="A108" s="87" t="s">
        <v>494</v>
      </c>
      <c r="B108" s="88" t="s">
        <v>103</v>
      </c>
      <c r="C108" s="85">
        <v>2046</v>
      </c>
      <c r="D108" s="86" t="s">
        <v>104</v>
      </c>
    </row>
    <row r="109" spans="1:4" x14ac:dyDescent="0.3">
      <c r="A109" s="103" t="s">
        <v>27</v>
      </c>
      <c r="B109" s="202" t="s">
        <v>120</v>
      </c>
      <c r="C109" s="203"/>
      <c r="D109" s="204"/>
    </row>
    <row r="110" spans="1:4" x14ac:dyDescent="0.3">
      <c r="A110" s="104" t="s">
        <v>246</v>
      </c>
      <c r="B110" s="88" t="s">
        <v>251</v>
      </c>
      <c r="C110" s="85">
        <v>1</v>
      </c>
      <c r="D110" s="86" t="s">
        <v>252</v>
      </c>
    </row>
    <row r="111" spans="1:4" ht="26.4" x14ac:dyDescent="0.3">
      <c r="A111" s="104" t="s">
        <v>247</v>
      </c>
      <c r="B111" s="88" t="s">
        <v>253</v>
      </c>
      <c r="C111" s="85">
        <v>0</v>
      </c>
      <c r="D111" s="86" t="s">
        <v>122</v>
      </c>
    </row>
    <row r="112" spans="1:4" ht="15" customHeight="1" x14ac:dyDescent="0.3">
      <c r="A112" s="104" t="s">
        <v>290</v>
      </c>
      <c r="B112" s="88" t="s">
        <v>128</v>
      </c>
      <c r="C112" s="85">
        <v>0</v>
      </c>
      <c r="D112" s="92" t="s">
        <v>129</v>
      </c>
    </row>
    <row r="113" spans="1:4" x14ac:dyDescent="0.3">
      <c r="A113" s="104" t="s">
        <v>293</v>
      </c>
      <c r="B113" s="88" t="s">
        <v>254</v>
      </c>
      <c r="C113" s="85">
        <v>1</v>
      </c>
      <c r="D113" s="86" t="s">
        <v>121</v>
      </c>
    </row>
    <row r="114" spans="1:4" ht="26.4" x14ac:dyDescent="0.3">
      <c r="A114" s="104" t="s">
        <v>294</v>
      </c>
      <c r="B114" s="88" t="s">
        <v>255</v>
      </c>
      <c r="C114" s="85">
        <v>1</v>
      </c>
      <c r="D114" s="86" t="s">
        <v>122</v>
      </c>
    </row>
    <row r="115" spans="1:4" x14ac:dyDescent="0.3">
      <c r="A115" s="104" t="s">
        <v>295</v>
      </c>
      <c r="B115" s="88" t="s">
        <v>128</v>
      </c>
      <c r="C115" s="85">
        <v>2024</v>
      </c>
      <c r="D115" s="92" t="s">
        <v>129</v>
      </c>
    </row>
    <row r="116" spans="1:4" x14ac:dyDescent="0.3">
      <c r="A116" s="104" t="s">
        <v>296</v>
      </c>
      <c r="B116" s="88" t="s">
        <v>256</v>
      </c>
      <c r="C116" s="85">
        <v>0</v>
      </c>
      <c r="D116" s="86" t="s">
        <v>121</v>
      </c>
    </row>
    <row r="117" spans="1:4" ht="26.4" x14ac:dyDescent="0.3">
      <c r="A117" s="104" t="s">
        <v>297</v>
      </c>
      <c r="B117" s="88" t="s">
        <v>258</v>
      </c>
      <c r="C117" s="85">
        <v>0</v>
      </c>
      <c r="D117" s="86" t="s">
        <v>122</v>
      </c>
    </row>
    <row r="118" spans="1:4" x14ac:dyDescent="0.3">
      <c r="A118" s="104" t="s">
        <v>298</v>
      </c>
      <c r="B118" s="88" t="s">
        <v>128</v>
      </c>
      <c r="C118" s="85">
        <v>0</v>
      </c>
      <c r="D118" s="92" t="s">
        <v>129</v>
      </c>
    </row>
    <row r="119" spans="1:4" x14ac:dyDescent="0.3">
      <c r="A119" s="104" t="s">
        <v>299</v>
      </c>
      <c r="B119" s="88" t="s">
        <v>257</v>
      </c>
      <c r="C119" s="85">
        <v>1</v>
      </c>
      <c r="D119" s="86" t="s">
        <v>121</v>
      </c>
    </row>
    <row r="120" spans="1:4" ht="26.4" x14ac:dyDescent="0.3">
      <c r="A120" s="104" t="s">
        <v>300</v>
      </c>
      <c r="B120" s="88" t="s">
        <v>259</v>
      </c>
      <c r="C120" s="85">
        <v>1</v>
      </c>
      <c r="D120" s="86" t="s">
        <v>122</v>
      </c>
    </row>
    <row r="121" spans="1:4" x14ac:dyDescent="0.3">
      <c r="A121" s="104" t="s">
        <v>301</v>
      </c>
      <c r="B121" s="88" t="s">
        <v>128</v>
      </c>
      <c r="C121" s="85">
        <v>2024</v>
      </c>
      <c r="D121" s="92" t="s">
        <v>129</v>
      </c>
    </row>
    <row r="122" spans="1:4" x14ac:dyDescent="0.3">
      <c r="A122" s="104" t="s">
        <v>302</v>
      </c>
      <c r="B122" s="88" t="s">
        <v>260</v>
      </c>
      <c r="C122" s="85">
        <v>1</v>
      </c>
      <c r="D122" s="86" t="s">
        <v>121</v>
      </c>
    </row>
    <row r="123" spans="1:4" ht="26.4" x14ac:dyDescent="0.3">
      <c r="A123" s="104" t="s">
        <v>303</v>
      </c>
      <c r="B123" s="88" t="s">
        <v>261</v>
      </c>
      <c r="C123" s="85">
        <v>1</v>
      </c>
      <c r="D123" s="86" t="s">
        <v>122</v>
      </c>
    </row>
    <row r="124" spans="1:4" x14ac:dyDescent="0.3">
      <c r="A124" s="104" t="s">
        <v>304</v>
      </c>
      <c r="B124" s="88" t="s">
        <v>128</v>
      </c>
      <c r="C124" s="85">
        <v>2024</v>
      </c>
      <c r="D124" s="92" t="s">
        <v>129</v>
      </c>
    </row>
    <row r="125" spans="1:4" s="1" customFormat="1" x14ac:dyDescent="0.3">
      <c r="A125" s="96" t="s">
        <v>305</v>
      </c>
      <c r="B125" s="190" t="s">
        <v>82</v>
      </c>
      <c r="C125" s="185"/>
      <c r="D125" s="186"/>
    </row>
    <row r="126" spans="1:4" ht="66" x14ac:dyDescent="0.3">
      <c r="A126" s="87" t="s">
        <v>291</v>
      </c>
      <c r="B126" s="99" t="s">
        <v>83</v>
      </c>
      <c r="C126" s="97" t="s">
        <v>531</v>
      </c>
      <c r="D126" s="98" t="s">
        <v>529</v>
      </c>
    </row>
    <row r="127" spans="1:4" ht="26.4" x14ac:dyDescent="0.3">
      <c r="A127" s="87" t="s">
        <v>292</v>
      </c>
      <c r="B127" s="99" t="s">
        <v>84</v>
      </c>
      <c r="C127" s="97" t="s">
        <v>547</v>
      </c>
      <c r="D127" s="98" t="s">
        <v>85</v>
      </c>
    </row>
    <row r="128" spans="1:4" x14ac:dyDescent="0.3">
      <c r="A128" s="95" t="s">
        <v>306</v>
      </c>
      <c r="B128" s="206" t="s">
        <v>560</v>
      </c>
      <c r="C128" s="207"/>
      <c r="D128" s="208"/>
    </row>
    <row r="129" spans="1:4" x14ac:dyDescent="0.3">
      <c r="A129" s="120" t="s">
        <v>307</v>
      </c>
      <c r="B129" s="121" t="s">
        <v>119</v>
      </c>
      <c r="C129">
        <v>1</v>
      </c>
      <c r="D129" s="119" t="s">
        <v>250</v>
      </c>
    </row>
    <row r="130" spans="1:4" ht="26.4" x14ac:dyDescent="0.3">
      <c r="A130" s="120" t="s">
        <v>308</v>
      </c>
      <c r="B130" s="122" t="s">
        <v>123</v>
      </c>
      <c r="C130" s="123" t="s">
        <v>552</v>
      </c>
      <c r="D130" s="119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A1:D2"/>
    <mergeCell ref="B48:D48"/>
    <mergeCell ref="B52:D52"/>
    <mergeCell ref="B56:D56"/>
    <mergeCell ref="B61:D6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5" sqref="C5"/>
    </sheetView>
  </sheetViews>
  <sheetFormatPr defaultRowHeight="14.4" x14ac:dyDescent="0.3"/>
  <cols>
    <col min="1" max="1" width="4.5546875" style="3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218" t="s">
        <v>125</v>
      </c>
      <c r="B1" s="218"/>
      <c r="C1" s="218"/>
      <c r="D1" s="219"/>
    </row>
    <row r="2" spans="1:4" ht="30" customHeight="1" x14ac:dyDescent="0.3">
      <c r="A2" s="38" t="s">
        <v>88</v>
      </c>
      <c r="B2" s="2" t="s">
        <v>4</v>
      </c>
      <c r="C2" s="2" t="s">
        <v>5</v>
      </c>
      <c r="D2" s="2" t="s">
        <v>6</v>
      </c>
    </row>
    <row r="3" spans="1:4" s="12" customFormat="1" x14ac:dyDescent="0.3">
      <c r="A3" s="135">
        <v>1</v>
      </c>
      <c r="B3" s="136" t="s">
        <v>126</v>
      </c>
      <c r="C3" s="127">
        <v>2</v>
      </c>
      <c r="D3" s="128" t="s">
        <v>25</v>
      </c>
    </row>
    <row r="4" spans="1:4" ht="12.75" customHeight="1" x14ac:dyDescent="0.3">
      <c r="A4" s="135">
        <v>2</v>
      </c>
      <c r="B4" s="220" t="s">
        <v>127</v>
      </c>
      <c r="C4" s="221"/>
      <c r="D4" s="221"/>
    </row>
    <row r="5" spans="1:4" x14ac:dyDescent="0.3">
      <c r="A5" s="134" t="s">
        <v>191</v>
      </c>
      <c r="B5" s="130" t="s">
        <v>128</v>
      </c>
      <c r="C5" s="137">
        <v>2023</v>
      </c>
      <c r="D5" s="126" t="s">
        <v>129</v>
      </c>
    </row>
    <row r="6" spans="1:4" x14ac:dyDescent="0.3">
      <c r="A6" s="134" t="s">
        <v>192</v>
      </c>
      <c r="B6" s="131" t="s">
        <v>91</v>
      </c>
      <c r="C6" s="138">
        <v>0</v>
      </c>
      <c r="D6" s="125" t="s">
        <v>92</v>
      </c>
    </row>
    <row r="7" spans="1:4" x14ac:dyDescent="0.3">
      <c r="A7" s="134" t="s">
        <v>193</v>
      </c>
      <c r="B7" s="131" t="s">
        <v>130</v>
      </c>
      <c r="C7" s="138">
        <v>630</v>
      </c>
      <c r="D7" s="125" t="s">
        <v>131</v>
      </c>
    </row>
    <row r="8" spans="1:4" x14ac:dyDescent="0.3">
      <c r="A8" s="134" t="s">
        <v>194</v>
      </c>
      <c r="B8" s="132" t="s">
        <v>132</v>
      </c>
      <c r="C8" s="139">
        <v>14</v>
      </c>
      <c r="D8" s="124" t="s">
        <v>25</v>
      </c>
    </row>
    <row r="9" spans="1:4" x14ac:dyDescent="0.3">
      <c r="A9" s="134" t="s">
        <v>195</v>
      </c>
      <c r="B9" s="133" t="s">
        <v>133</v>
      </c>
      <c r="C9" s="140">
        <v>2045</v>
      </c>
      <c r="D9" s="129" t="s">
        <v>134</v>
      </c>
    </row>
    <row r="10" spans="1:4" ht="28.8" x14ac:dyDescent="0.3">
      <c r="A10" s="134" t="s">
        <v>196</v>
      </c>
      <c r="B10" s="132" t="s">
        <v>135</v>
      </c>
      <c r="C10" s="141" t="s">
        <v>587</v>
      </c>
      <c r="D10" s="124" t="s">
        <v>469</v>
      </c>
    </row>
    <row r="11" spans="1:4" ht="15" customHeight="1" x14ac:dyDescent="0.3">
      <c r="A11" s="135"/>
      <c r="B11" s="220"/>
      <c r="C11" s="221"/>
      <c r="D11" s="221"/>
    </row>
    <row r="12" spans="1:4" x14ac:dyDescent="0.3">
      <c r="A12" s="134"/>
      <c r="B12" s="130"/>
      <c r="C12" s="137"/>
      <c r="D12" s="126"/>
    </row>
    <row r="13" spans="1:4" x14ac:dyDescent="0.3">
      <c r="A13" s="134"/>
      <c r="B13" s="131"/>
      <c r="C13" s="138"/>
      <c r="D13" s="125"/>
    </row>
    <row r="14" spans="1:4" x14ac:dyDescent="0.3">
      <c r="A14" s="134"/>
      <c r="B14" s="131"/>
      <c r="C14" s="138"/>
      <c r="D14" s="125"/>
    </row>
    <row r="15" spans="1:4" x14ac:dyDescent="0.3">
      <c r="A15" s="134"/>
      <c r="B15" s="132"/>
      <c r="C15" s="139"/>
      <c r="D15" s="124"/>
    </row>
    <row r="16" spans="1:4" x14ac:dyDescent="0.3">
      <c r="A16" s="134"/>
      <c r="B16" s="133"/>
      <c r="C16" s="140"/>
      <c r="D16" s="129"/>
    </row>
    <row r="17" spans="1:4" x14ac:dyDescent="0.3">
      <c r="A17" s="134"/>
      <c r="B17" s="132"/>
      <c r="C17" s="141"/>
      <c r="D17" s="124"/>
    </row>
    <row r="18" spans="1:4" x14ac:dyDescent="0.3">
      <c r="A18" s="135"/>
      <c r="B18" s="220"/>
      <c r="C18" s="221"/>
      <c r="D18" s="221"/>
    </row>
    <row r="19" spans="1:4" x14ac:dyDescent="0.3">
      <c r="A19" s="134"/>
      <c r="B19" s="130"/>
      <c r="C19" s="137"/>
      <c r="D19" s="126"/>
    </row>
    <row r="20" spans="1:4" x14ac:dyDescent="0.3">
      <c r="A20" s="134"/>
      <c r="B20" s="131"/>
      <c r="C20" s="138"/>
      <c r="D20" s="125"/>
    </row>
    <row r="21" spans="1:4" x14ac:dyDescent="0.3">
      <c r="A21" s="134"/>
      <c r="B21" s="131"/>
      <c r="C21" s="138"/>
      <c r="D21" s="125"/>
    </row>
    <row r="22" spans="1:4" x14ac:dyDescent="0.3">
      <c r="A22" s="134"/>
      <c r="B22" s="132"/>
      <c r="C22" s="139"/>
      <c r="D22" s="124"/>
    </row>
    <row r="23" spans="1:4" x14ac:dyDescent="0.3">
      <c r="A23" s="134"/>
      <c r="B23" s="133"/>
      <c r="C23" s="140"/>
      <c r="D23" s="129"/>
    </row>
    <row r="24" spans="1:4" x14ac:dyDescent="0.3">
      <c r="A24" s="134"/>
      <c r="B24" s="132"/>
      <c r="C24" s="141"/>
      <c r="D24" s="124"/>
    </row>
    <row r="25" spans="1:4" x14ac:dyDescent="0.3">
      <c r="A25" s="135"/>
      <c r="B25" s="220"/>
      <c r="C25" s="221"/>
      <c r="D25" s="221"/>
    </row>
    <row r="26" spans="1:4" x14ac:dyDescent="0.3">
      <c r="A26" s="134"/>
      <c r="B26" s="130"/>
      <c r="C26" s="137"/>
      <c r="D26" s="126"/>
    </row>
    <row r="27" spans="1:4" x14ac:dyDescent="0.3">
      <c r="A27" s="134"/>
      <c r="B27" s="131"/>
      <c r="C27" s="138"/>
      <c r="D27" s="125"/>
    </row>
    <row r="28" spans="1:4" x14ac:dyDescent="0.3">
      <c r="A28" s="134"/>
      <c r="B28" s="131"/>
      <c r="C28" s="138"/>
      <c r="D28" s="125"/>
    </row>
    <row r="29" spans="1:4" x14ac:dyDescent="0.3">
      <c r="A29" s="134"/>
      <c r="B29" s="132"/>
      <c r="C29" s="139"/>
      <c r="D29" s="124"/>
    </row>
    <row r="30" spans="1:4" x14ac:dyDescent="0.3">
      <c r="A30" s="134"/>
      <c r="B30" s="133"/>
      <c r="C30" s="140"/>
      <c r="D30" s="129"/>
    </row>
    <row r="31" spans="1:4" x14ac:dyDescent="0.3">
      <c r="A31" s="134"/>
      <c r="B31" s="132"/>
      <c r="C31" s="141"/>
      <c r="D31" s="12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37.88671875" style="106" customWidth="1"/>
    <col min="4" max="4" width="45.5546875" customWidth="1"/>
  </cols>
  <sheetData>
    <row r="1" spans="1:4" ht="30" customHeight="1" x14ac:dyDescent="0.3">
      <c r="A1" s="222" t="s">
        <v>136</v>
      </c>
      <c r="B1" s="222"/>
      <c r="C1" s="222"/>
      <c r="D1" s="222"/>
    </row>
    <row r="2" spans="1:4" ht="27.6" x14ac:dyDescent="0.3">
      <c r="A2" s="7" t="s">
        <v>3</v>
      </c>
      <c r="B2" s="2" t="s">
        <v>4</v>
      </c>
      <c r="C2" s="155" t="s">
        <v>5</v>
      </c>
      <c r="D2" s="3" t="s">
        <v>6</v>
      </c>
    </row>
    <row r="3" spans="1:4" ht="92.4" x14ac:dyDescent="0.3">
      <c r="A3" s="4">
        <v>1</v>
      </c>
      <c r="B3" s="14" t="s">
        <v>137</v>
      </c>
      <c r="C3" s="156"/>
      <c r="D3" s="5" t="s">
        <v>138</v>
      </c>
    </row>
    <row r="4" spans="1:4" ht="39.6" x14ac:dyDescent="0.3">
      <c r="A4" s="4">
        <v>2</v>
      </c>
      <c r="B4" s="14" t="s">
        <v>139</v>
      </c>
      <c r="C4" s="157" t="s">
        <v>609</v>
      </c>
      <c r="D4" s="5" t="s">
        <v>140</v>
      </c>
    </row>
    <row r="5" spans="1:4" ht="39.6" x14ac:dyDescent="0.3">
      <c r="A5" s="4">
        <v>3</v>
      </c>
      <c r="B5" s="14" t="s">
        <v>141</v>
      </c>
      <c r="C5" s="158" t="s">
        <v>610</v>
      </c>
      <c r="D5" s="5" t="s">
        <v>142</v>
      </c>
    </row>
    <row r="6" spans="1:4" ht="39.6" x14ac:dyDescent="0.3">
      <c r="A6" s="4">
        <v>4</v>
      </c>
      <c r="B6" s="14" t="s">
        <v>143</v>
      </c>
      <c r="C6" s="159">
        <v>50001001</v>
      </c>
      <c r="D6" s="5" t="s">
        <v>144</v>
      </c>
    </row>
    <row r="7" spans="1:4" ht="26.4" x14ac:dyDescent="0.3">
      <c r="A7" s="4">
        <v>5</v>
      </c>
      <c r="B7" s="14" t="s">
        <v>145</v>
      </c>
      <c r="C7" s="160">
        <v>500018704</v>
      </c>
      <c r="D7" s="5" t="s">
        <v>146</v>
      </c>
    </row>
    <row r="8" spans="1:4" ht="26.4" x14ac:dyDescent="0.3">
      <c r="A8" s="4">
        <v>6</v>
      </c>
      <c r="B8" s="14" t="s">
        <v>147</v>
      </c>
      <c r="C8" s="156" t="s">
        <v>611</v>
      </c>
      <c r="D8" s="5" t="s">
        <v>148</v>
      </c>
    </row>
    <row r="9" spans="1:4" ht="60.75" customHeight="1" x14ac:dyDescent="0.3">
      <c r="A9" s="4">
        <v>7</v>
      </c>
      <c r="B9" s="14" t="s">
        <v>149</v>
      </c>
      <c r="C9" s="160"/>
      <c r="D9" s="5" t="s">
        <v>150</v>
      </c>
    </row>
    <row r="10" spans="1:4" ht="26.4" x14ac:dyDescent="0.3">
      <c r="A10" s="4">
        <v>8</v>
      </c>
      <c r="B10" s="14" t="s">
        <v>151</v>
      </c>
      <c r="C10" s="161"/>
      <c r="D10" s="5" t="s">
        <v>152</v>
      </c>
    </row>
    <row r="11" spans="1:4" ht="26.4" x14ac:dyDescent="0.3">
      <c r="A11" s="4">
        <v>9</v>
      </c>
      <c r="B11" s="14" t="s">
        <v>153</v>
      </c>
      <c r="C11" s="165"/>
      <c r="D11" s="5" t="s">
        <v>154</v>
      </c>
    </row>
    <row r="12" spans="1:4" ht="52.8" x14ac:dyDescent="0.3">
      <c r="A12" s="4">
        <v>10</v>
      </c>
      <c r="B12" s="14" t="s">
        <v>155</v>
      </c>
      <c r="C12" s="156"/>
      <c r="D12" s="5" t="s">
        <v>156</v>
      </c>
    </row>
    <row r="13" spans="1:4" ht="39.6" x14ac:dyDescent="0.3">
      <c r="A13" s="4">
        <v>11</v>
      </c>
      <c r="B13" s="14" t="s">
        <v>157</v>
      </c>
      <c r="C13" s="156"/>
      <c r="D13" s="5" t="s">
        <v>158</v>
      </c>
    </row>
    <row r="14" spans="1:4" ht="39.6" x14ac:dyDescent="0.3">
      <c r="A14" s="57">
        <v>12</v>
      </c>
      <c r="B14" s="58" t="s">
        <v>159</v>
      </c>
      <c r="C14" s="162"/>
      <c r="D14" s="13" t="s">
        <v>160</v>
      </c>
    </row>
    <row r="15" spans="1:4" x14ac:dyDescent="0.3">
      <c r="A15" s="59">
        <v>13</v>
      </c>
      <c r="B15" s="60" t="s">
        <v>410</v>
      </c>
      <c r="C15" s="163" t="s">
        <v>544</v>
      </c>
      <c r="D15" s="61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115" zoomScaleNormal="115" workbookViewId="0">
      <selection activeCell="C48" sqref="C48"/>
    </sheetView>
  </sheetViews>
  <sheetFormatPr defaultRowHeight="14.4" x14ac:dyDescent="0.3"/>
  <cols>
    <col min="1" max="1" width="5.109375" style="39" customWidth="1"/>
    <col min="2" max="2" width="46" customWidth="1"/>
    <col min="3" max="3" width="37" customWidth="1"/>
    <col min="4" max="4" width="45.5546875" customWidth="1"/>
  </cols>
  <sheetData>
    <row r="1" spans="1:4" ht="33.75" customHeight="1" x14ac:dyDescent="0.3">
      <c r="A1" s="218" t="s">
        <v>161</v>
      </c>
      <c r="B1" s="218"/>
      <c r="C1" s="218"/>
      <c r="D1" s="219"/>
    </row>
    <row r="2" spans="1:4" ht="33.75" customHeight="1" x14ac:dyDescent="0.3">
      <c r="A2" s="2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40">
        <v>1</v>
      </c>
      <c r="B3" s="211" t="s">
        <v>162</v>
      </c>
      <c r="C3" s="212"/>
      <c r="D3" s="213"/>
    </row>
    <row r="4" spans="1:4" ht="26.4" x14ac:dyDescent="0.3">
      <c r="A4" s="41" t="s">
        <v>184</v>
      </c>
      <c r="B4" s="37" t="s">
        <v>163</v>
      </c>
      <c r="C4" s="82" t="s">
        <v>593</v>
      </c>
      <c r="D4" s="5" t="s">
        <v>164</v>
      </c>
    </row>
    <row r="5" spans="1:4" ht="39.6" x14ac:dyDescent="0.3">
      <c r="A5" s="41" t="s">
        <v>185</v>
      </c>
      <c r="B5" s="37" t="s">
        <v>141</v>
      </c>
      <c r="C5" s="84"/>
      <c r="D5" s="5" t="s">
        <v>165</v>
      </c>
    </row>
    <row r="6" spans="1:4" ht="26.4" x14ac:dyDescent="0.3">
      <c r="A6" s="41" t="s">
        <v>186</v>
      </c>
      <c r="B6" s="37" t="s">
        <v>143</v>
      </c>
      <c r="C6" s="84"/>
      <c r="D6" s="5" t="s">
        <v>166</v>
      </c>
    </row>
    <row r="7" spans="1:4" ht="26.4" x14ac:dyDescent="0.3">
      <c r="A7" s="41" t="s">
        <v>187</v>
      </c>
      <c r="B7" s="37" t="s">
        <v>145</v>
      </c>
      <c r="C7" s="84"/>
      <c r="D7" s="5" t="s">
        <v>146</v>
      </c>
    </row>
    <row r="8" spans="1:4" ht="26.4" x14ac:dyDescent="0.3">
      <c r="A8" s="41" t="s">
        <v>188</v>
      </c>
      <c r="B8" s="37" t="s">
        <v>147</v>
      </c>
      <c r="C8" s="82"/>
      <c r="D8" s="5" t="s">
        <v>148</v>
      </c>
    </row>
    <row r="9" spans="1:4" ht="26.4" x14ac:dyDescent="0.3">
      <c r="A9" s="41" t="s">
        <v>189</v>
      </c>
      <c r="B9" s="37" t="s">
        <v>149</v>
      </c>
      <c r="C9" s="82"/>
      <c r="D9" s="5" t="s">
        <v>167</v>
      </c>
    </row>
    <row r="10" spans="1:4" ht="26.4" x14ac:dyDescent="0.3">
      <c r="A10" s="41" t="s">
        <v>264</v>
      </c>
      <c r="B10" s="37" t="s">
        <v>155</v>
      </c>
      <c r="C10" s="82"/>
      <c r="D10" s="5" t="s">
        <v>168</v>
      </c>
    </row>
    <row r="11" spans="1:4" ht="39.6" x14ac:dyDescent="0.3">
      <c r="A11" s="41" t="s">
        <v>265</v>
      </c>
      <c r="B11" s="37" t="s">
        <v>157</v>
      </c>
      <c r="C11" s="82"/>
      <c r="D11" s="5" t="s">
        <v>158</v>
      </c>
    </row>
    <row r="12" spans="1:4" ht="39.6" x14ac:dyDescent="0.3">
      <c r="A12" s="41" t="s">
        <v>266</v>
      </c>
      <c r="B12" s="37" t="s">
        <v>169</v>
      </c>
      <c r="C12" s="82"/>
      <c r="D12" s="5" t="s">
        <v>170</v>
      </c>
    </row>
    <row r="13" spans="1:4" ht="39.6" x14ac:dyDescent="0.3">
      <c r="A13" s="41" t="s">
        <v>309</v>
      </c>
      <c r="B13" s="37" t="s">
        <v>159</v>
      </c>
      <c r="C13" s="83"/>
      <c r="D13" s="5" t="s">
        <v>171</v>
      </c>
    </row>
    <row r="14" spans="1:4" ht="26.4" x14ac:dyDescent="0.3">
      <c r="A14" s="41" t="s">
        <v>310</v>
      </c>
      <c r="B14" s="37" t="s">
        <v>151</v>
      </c>
      <c r="C14" s="82"/>
      <c r="D14" s="5" t="s">
        <v>152</v>
      </c>
    </row>
    <row r="15" spans="1:4" ht="26.4" x14ac:dyDescent="0.3">
      <c r="A15" s="41" t="s">
        <v>311</v>
      </c>
      <c r="B15" s="37" t="s">
        <v>153</v>
      </c>
      <c r="C15" s="142"/>
      <c r="D15" s="5" t="s">
        <v>154</v>
      </c>
    </row>
    <row r="16" spans="1:4" x14ac:dyDescent="0.3">
      <c r="A16" s="34" t="s">
        <v>190</v>
      </c>
      <c r="B16" s="213" t="s">
        <v>172</v>
      </c>
      <c r="C16" s="223"/>
      <c r="D16" s="223"/>
    </row>
    <row r="17" spans="1:4" ht="28.8" x14ac:dyDescent="0.3">
      <c r="A17" s="41" t="s">
        <v>191</v>
      </c>
      <c r="B17" s="37" t="s">
        <v>163</v>
      </c>
      <c r="C17" s="139" t="s">
        <v>561</v>
      </c>
      <c r="D17" s="5" t="s">
        <v>164</v>
      </c>
    </row>
    <row r="18" spans="1:4" ht="39.6" x14ac:dyDescent="0.3">
      <c r="A18" s="41" t="s">
        <v>192</v>
      </c>
      <c r="B18" s="37" t="s">
        <v>141</v>
      </c>
      <c r="C18" s="84" t="s">
        <v>562</v>
      </c>
      <c r="D18" s="5" t="s">
        <v>165</v>
      </c>
    </row>
    <row r="19" spans="1:4" ht="26.4" x14ac:dyDescent="0.3">
      <c r="A19" s="41" t="s">
        <v>193</v>
      </c>
      <c r="B19" s="37" t="s">
        <v>143</v>
      </c>
      <c r="C19" s="139">
        <v>57243001</v>
      </c>
      <c r="D19" s="5" t="s">
        <v>166</v>
      </c>
    </row>
    <row r="20" spans="1:4" ht="26.4" x14ac:dyDescent="0.3">
      <c r="A20" s="41" t="s">
        <v>194</v>
      </c>
      <c r="B20" s="37" t="s">
        <v>145</v>
      </c>
      <c r="C20" s="139">
        <v>2632082033</v>
      </c>
      <c r="D20" s="5" t="s">
        <v>146</v>
      </c>
    </row>
    <row r="21" spans="1:4" ht="26.4" x14ac:dyDescent="0.3">
      <c r="A21" s="41" t="s">
        <v>195</v>
      </c>
      <c r="B21" s="37" t="s">
        <v>147</v>
      </c>
      <c r="C21" s="139" t="s">
        <v>585</v>
      </c>
      <c r="D21" s="5" t="s">
        <v>148</v>
      </c>
    </row>
    <row r="22" spans="1:4" ht="26.4" x14ac:dyDescent="0.3">
      <c r="A22" s="41" t="s">
        <v>196</v>
      </c>
      <c r="B22" s="37" t="s">
        <v>149</v>
      </c>
      <c r="C22" s="139" t="s">
        <v>563</v>
      </c>
      <c r="D22" s="5" t="s">
        <v>167</v>
      </c>
    </row>
    <row r="23" spans="1:4" ht="28.8" x14ac:dyDescent="0.3">
      <c r="A23" s="41" t="s">
        <v>197</v>
      </c>
      <c r="B23" s="37" t="s">
        <v>155</v>
      </c>
      <c r="C23" s="139" t="s">
        <v>564</v>
      </c>
      <c r="D23" s="5" t="s">
        <v>168</v>
      </c>
    </row>
    <row r="24" spans="1:4" ht="39.6" x14ac:dyDescent="0.3">
      <c r="A24" s="41" t="s">
        <v>198</v>
      </c>
      <c r="B24" s="37" t="s">
        <v>157</v>
      </c>
      <c r="C24" s="139" t="s">
        <v>564</v>
      </c>
      <c r="D24" s="5" t="s">
        <v>158</v>
      </c>
    </row>
    <row r="25" spans="1:4" ht="39.6" x14ac:dyDescent="0.3">
      <c r="A25" s="41" t="s">
        <v>199</v>
      </c>
      <c r="B25" s="37" t="s">
        <v>169</v>
      </c>
      <c r="C25" s="139" t="s">
        <v>565</v>
      </c>
      <c r="D25" s="5" t="s">
        <v>170</v>
      </c>
    </row>
    <row r="26" spans="1:4" ht="52.8" x14ac:dyDescent="0.3">
      <c r="A26" s="41" t="s">
        <v>200</v>
      </c>
      <c r="B26" s="37" t="s">
        <v>159</v>
      </c>
      <c r="C26" s="83">
        <v>44747</v>
      </c>
      <c r="D26" s="5" t="s">
        <v>173</v>
      </c>
    </row>
    <row r="27" spans="1:4" ht="26.4" x14ac:dyDescent="0.3">
      <c r="A27" s="41" t="s">
        <v>201</v>
      </c>
      <c r="B27" s="37" t="s">
        <v>151</v>
      </c>
      <c r="C27" s="142" t="s">
        <v>566</v>
      </c>
      <c r="D27" s="5" t="s">
        <v>152</v>
      </c>
    </row>
    <row r="28" spans="1:4" ht="26.4" x14ac:dyDescent="0.3">
      <c r="A28" s="41" t="s">
        <v>312</v>
      </c>
      <c r="B28" s="37" t="s">
        <v>153</v>
      </c>
      <c r="C28" s="142" t="s">
        <v>567</v>
      </c>
      <c r="D28" s="5" t="s">
        <v>154</v>
      </c>
    </row>
    <row r="29" spans="1:4" x14ac:dyDescent="0.3">
      <c r="A29" s="34" t="s">
        <v>202</v>
      </c>
      <c r="B29" s="213" t="s">
        <v>174</v>
      </c>
      <c r="C29" s="213"/>
      <c r="D29" s="213"/>
    </row>
    <row r="30" spans="1:4" ht="28.8" x14ac:dyDescent="0.3">
      <c r="A30" s="41" t="s">
        <v>203</v>
      </c>
      <c r="B30" s="37" t="s">
        <v>163</v>
      </c>
      <c r="C30" s="139" t="s">
        <v>550</v>
      </c>
      <c r="D30" s="5" t="s">
        <v>164</v>
      </c>
    </row>
    <row r="31" spans="1:4" ht="39.6" x14ac:dyDescent="0.3">
      <c r="A31" s="41" t="s">
        <v>204</v>
      </c>
      <c r="B31" s="37" t="s">
        <v>141</v>
      </c>
      <c r="C31" s="84" t="s">
        <v>568</v>
      </c>
      <c r="D31" s="5" t="s">
        <v>165</v>
      </c>
    </row>
    <row r="32" spans="1:4" ht="26.4" x14ac:dyDescent="0.3">
      <c r="A32" s="41" t="s">
        <v>267</v>
      </c>
      <c r="B32" s="37" t="s">
        <v>143</v>
      </c>
      <c r="C32" s="139">
        <v>263250001</v>
      </c>
      <c r="D32" s="5" t="s">
        <v>166</v>
      </c>
    </row>
    <row r="33" spans="1:4" ht="26.4" x14ac:dyDescent="0.3">
      <c r="A33" s="41" t="s">
        <v>268</v>
      </c>
      <c r="B33" s="37" t="s">
        <v>145</v>
      </c>
      <c r="C33" s="139">
        <v>2632082700</v>
      </c>
      <c r="D33" s="5" t="s">
        <v>146</v>
      </c>
    </row>
    <row r="34" spans="1:4" ht="28.8" x14ac:dyDescent="0.3">
      <c r="A34" s="41" t="s">
        <v>269</v>
      </c>
      <c r="B34" s="37" t="s">
        <v>147</v>
      </c>
      <c r="C34" s="139" t="s">
        <v>586</v>
      </c>
      <c r="D34" s="5" t="s">
        <v>148</v>
      </c>
    </row>
    <row r="35" spans="1:4" ht="26.4" x14ac:dyDescent="0.3">
      <c r="A35" s="41" t="s">
        <v>270</v>
      </c>
      <c r="B35" s="37" t="s">
        <v>149</v>
      </c>
      <c r="C35" s="139" t="s">
        <v>569</v>
      </c>
      <c r="D35" s="5" t="s">
        <v>167</v>
      </c>
    </row>
    <row r="36" spans="1:4" ht="28.8" x14ac:dyDescent="0.3">
      <c r="A36" s="41" t="s">
        <v>271</v>
      </c>
      <c r="B36" s="37" t="s">
        <v>155</v>
      </c>
      <c r="C36" s="139" t="s">
        <v>571</v>
      </c>
      <c r="D36" s="5" t="s">
        <v>168</v>
      </c>
    </row>
    <row r="37" spans="1:4" ht="39.6" x14ac:dyDescent="0.3">
      <c r="A37" s="41" t="s">
        <v>313</v>
      </c>
      <c r="B37" s="37" t="s">
        <v>157</v>
      </c>
      <c r="C37" s="139" t="s">
        <v>571</v>
      </c>
      <c r="D37" s="5" t="s">
        <v>158</v>
      </c>
    </row>
    <row r="38" spans="1:4" ht="39.6" x14ac:dyDescent="0.3">
      <c r="A38" s="41" t="s">
        <v>314</v>
      </c>
      <c r="B38" s="37" t="s">
        <v>169</v>
      </c>
      <c r="C38" s="139" t="s">
        <v>572</v>
      </c>
      <c r="D38" s="5" t="s">
        <v>170</v>
      </c>
    </row>
    <row r="39" spans="1:4" ht="39.6" x14ac:dyDescent="0.3">
      <c r="A39" s="41" t="s">
        <v>315</v>
      </c>
      <c r="B39" s="37" t="s">
        <v>159</v>
      </c>
      <c r="C39" s="83">
        <v>44747</v>
      </c>
      <c r="D39" s="5" t="s">
        <v>175</v>
      </c>
    </row>
    <row r="40" spans="1:4" ht="26.4" x14ac:dyDescent="0.3">
      <c r="A40" s="41" t="s">
        <v>316</v>
      </c>
      <c r="B40" s="37" t="s">
        <v>151</v>
      </c>
      <c r="C40" s="142" t="s">
        <v>574</v>
      </c>
      <c r="D40" s="5" t="s">
        <v>152</v>
      </c>
    </row>
    <row r="41" spans="1:4" ht="26.4" x14ac:dyDescent="0.3">
      <c r="A41" s="41" t="s">
        <v>317</v>
      </c>
      <c r="B41" s="37" t="s">
        <v>153</v>
      </c>
      <c r="C41" s="142" t="s">
        <v>575</v>
      </c>
      <c r="D41" s="5" t="s">
        <v>154</v>
      </c>
    </row>
    <row r="42" spans="1:4" x14ac:dyDescent="0.3">
      <c r="A42" s="34" t="s">
        <v>12</v>
      </c>
      <c r="B42" s="213" t="s">
        <v>176</v>
      </c>
      <c r="C42" s="223"/>
      <c r="D42" s="223"/>
    </row>
    <row r="43" spans="1:4" ht="26.4" x14ac:dyDescent="0.3">
      <c r="A43" s="41" t="s">
        <v>212</v>
      </c>
      <c r="B43" s="37" t="s">
        <v>163</v>
      </c>
      <c r="C43" s="82" t="s">
        <v>593</v>
      </c>
      <c r="D43" s="5" t="s">
        <v>164</v>
      </c>
    </row>
    <row r="44" spans="1:4" ht="39.6" x14ac:dyDescent="0.3">
      <c r="A44" s="41" t="s">
        <v>213</v>
      </c>
      <c r="B44" s="37" t="s">
        <v>141</v>
      </c>
      <c r="C44" s="84"/>
      <c r="D44" s="5" t="s">
        <v>165</v>
      </c>
    </row>
    <row r="45" spans="1:4" ht="26.4" x14ac:dyDescent="0.3">
      <c r="A45" s="41" t="s">
        <v>214</v>
      </c>
      <c r="B45" s="37" t="s">
        <v>143</v>
      </c>
      <c r="C45" s="82"/>
      <c r="D45" s="5" t="s">
        <v>166</v>
      </c>
    </row>
    <row r="46" spans="1:4" ht="26.4" x14ac:dyDescent="0.3">
      <c r="A46" s="41" t="s">
        <v>215</v>
      </c>
      <c r="B46" s="37" t="s">
        <v>145</v>
      </c>
      <c r="C46" s="82"/>
      <c r="D46" s="5" t="s">
        <v>146</v>
      </c>
    </row>
    <row r="47" spans="1:4" ht="26.4" x14ac:dyDescent="0.3">
      <c r="A47" s="41" t="s">
        <v>216</v>
      </c>
      <c r="B47" s="37" t="s">
        <v>147</v>
      </c>
      <c r="C47" s="82"/>
      <c r="D47" s="5" t="s">
        <v>148</v>
      </c>
    </row>
    <row r="48" spans="1:4" ht="26.4" x14ac:dyDescent="0.3">
      <c r="A48" s="41" t="s">
        <v>217</v>
      </c>
      <c r="B48" s="37" t="s">
        <v>149</v>
      </c>
      <c r="C48" s="82"/>
      <c r="D48" s="5" t="s">
        <v>167</v>
      </c>
    </row>
    <row r="49" spans="1:4" ht="26.4" x14ac:dyDescent="0.3">
      <c r="A49" s="41" t="s">
        <v>272</v>
      </c>
      <c r="B49" s="37" t="s">
        <v>155</v>
      </c>
      <c r="C49" s="82"/>
      <c r="D49" s="5" t="s">
        <v>168</v>
      </c>
    </row>
    <row r="50" spans="1:4" ht="39.6" x14ac:dyDescent="0.3">
      <c r="A50" s="41" t="s">
        <v>273</v>
      </c>
      <c r="B50" s="37" t="s">
        <v>157</v>
      </c>
      <c r="C50" s="82"/>
      <c r="D50" s="5" t="s">
        <v>158</v>
      </c>
    </row>
    <row r="51" spans="1:4" ht="39.6" x14ac:dyDescent="0.3">
      <c r="A51" s="41" t="s">
        <v>318</v>
      </c>
      <c r="B51" s="37" t="s">
        <v>169</v>
      </c>
      <c r="C51" s="82"/>
      <c r="D51" s="5" t="s">
        <v>170</v>
      </c>
    </row>
    <row r="52" spans="1:4" ht="39.6" x14ac:dyDescent="0.3">
      <c r="A52" s="41" t="s">
        <v>319</v>
      </c>
      <c r="B52" s="37" t="s">
        <v>159</v>
      </c>
      <c r="C52" s="83"/>
      <c r="D52" s="5" t="s">
        <v>177</v>
      </c>
    </row>
    <row r="53" spans="1:4" ht="26.4" x14ac:dyDescent="0.3">
      <c r="A53" s="41" t="s">
        <v>320</v>
      </c>
      <c r="B53" s="37" t="s">
        <v>151</v>
      </c>
      <c r="C53" s="82"/>
      <c r="D53" s="5" t="s">
        <v>152</v>
      </c>
    </row>
    <row r="54" spans="1:4" ht="26.4" x14ac:dyDescent="0.3">
      <c r="A54" s="41" t="s">
        <v>321</v>
      </c>
      <c r="B54" s="37" t="s">
        <v>153</v>
      </c>
      <c r="C54" s="142"/>
      <c r="D54" s="5" t="s">
        <v>154</v>
      </c>
    </row>
    <row r="55" spans="1:4" x14ac:dyDescent="0.3">
      <c r="A55" s="34" t="s">
        <v>15</v>
      </c>
      <c r="B55" s="213" t="s">
        <v>178</v>
      </c>
      <c r="C55" s="223"/>
      <c r="D55" s="223"/>
    </row>
    <row r="56" spans="1:4" ht="43.2" x14ac:dyDescent="0.3">
      <c r="A56" s="41" t="s">
        <v>218</v>
      </c>
      <c r="B56" s="37" t="s">
        <v>163</v>
      </c>
      <c r="C56" s="139" t="s">
        <v>576</v>
      </c>
      <c r="D56" s="5" t="s">
        <v>164</v>
      </c>
    </row>
    <row r="57" spans="1:4" ht="39.6" x14ac:dyDescent="0.3">
      <c r="A57" s="41" t="s">
        <v>219</v>
      </c>
      <c r="B57" s="37" t="s">
        <v>141</v>
      </c>
      <c r="C57" s="84" t="s">
        <v>577</v>
      </c>
      <c r="D57" s="5" t="s">
        <v>165</v>
      </c>
    </row>
    <row r="58" spans="1:4" ht="26.4" x14ac:dyDescent="0.3">
      <c r="A58" s="41" t="s">
        <v>220</v>
      </c>
      <c r="B58" s="37" t="s">
        <v>143</v>
      </c>
      <c r="C58" s="84" t="s">
        <v>578</v>
      </c>
      <c r="D58" s="5" t="s">
        <v>166</v>
      </c>
    </row>
    <row r="59" spans="1:4" ht="26.4" x14ac:dyDescent="0.3">
      <c r="A59" s="41" t="s">
        <v>221</v>
      </c>
      <c r="B59" s="37" t="s">
        <v>145</v>
      </c>
      <c r="C59" s="139">
        <v>554008950</v>
      </c>
      <c r="D59" s="5" t="s">
        <v>146</v>
      </c>
    </row>
    <row r="60" spans="1:4" ht="26.4" x14ac:dyDescent="0.3">
      <c r="A60" s="41" t="s">
        <v>274</v>
      </c>
      <c r="B60" s="37" t="s">
        <v>147</v>
      </c>
      <c r="C60" s="139" t="s">
        <v>579</v>
      </c>
      <c r="D60" s="5" t="s">
        <v>148</v>
      </c>
    </row>
    <row r="61" spans="1:4" ht="26.4" x14ac:dyDescent="0.3">
      <c r="A61" s="41" t="s">
        <v>275</v>
      </c>
      <c r="B61" s="37" t="s">
        <v>149</v>
      </c>
      <c r="C61" s="139" t="s">
        <v>580</v>
      </c>
      <c r="D61" s="5" t="s">
        <v>167</v>
      </c>
    </row>
    <row r="62" spans="1:4" ht="28.8" x14ac:dyDescent="0.3">
      <c r="A62" s="41" t="s">
        <v>276</v>
      </c>
      <c r="B62" s="37" t="s">
        <v>155</v>
      </c>
      <c r="C62" s="139" t="s">
        <v>581</v>
      </c>
      <c r="D62" s="5" t="s">
        <v>168</v>
      </c>
    </row>
    <row r="63" spans="1:4" ht="39.6" x14ac:dyDescent="0.3">
      <c r="A63" s="41" t="s">
        <v>277</v>
      </c>
      <c r="B63" s="37" t="s">
        <v>157</v>
      </c>
      <c r="C63" s="139" t="s">
        <v>581</v>
      </c>
      <c r="D63" s="5" t="s">
        <v>158</v>
      </c>
    </row>
    <row r="64" spans="1:4" ht="39.6" x14ac:dyDescent="0.3">
      <c r="A64" s="41" t="s">
        <v>278</v>
      </c>
      <c r="B64" s="37" t="s">
        <v>169</v>
      </c>
      <c r="C64" s="139" t="s">
        <v>570</v>
      </c>
      <c r="D64" s="5" t="s">
        <v>170</v>
      </c>
    </row>
    <row r="65" spans="1:4" ht="39.6" x14ac:dyDescent="0.3">
      <c r="A65" s="41" t="s">
        <v>322</v>
      </c>
      <c r="B65" s="37" t="s">
        <v>159</v>
      </c>
      <c r="C65" s="83">
        <v>44747</v>
      </c>
      <c r="D65" s="5" t="s">
        <v>179</v>
      </c>
    </row>
    <row r="66" spans="1:4" ht="26.4" x14ac:dyDescent="0.3">
      <c r="A66" s="41" t="s">
        <v>323</v>
      </c>
      <c r="B66" s="37" t="s">
        <v>151</v>
      </c>
      <c r="C66" s="142" t="s">
        <v>584</v>
      </c>
      <c r="D66" s="5" t="s">
        <v>152</v>
      </c>
    </row>
    <row r="67" spans="1:4" ht="26.4" x14ac:dyDescent="0.3">
      <c r="A67" s="41" t="s">
        <v>324</v>
      </c>
      <c r="B67" s="37" t="s">
        <v>153</v>
      </c>
      <c r="C67" s="164" t="s">
        <v>591</v>
      </c>
      <c r="D67" s="5" t="s">
        <v>154</v>
      </c>
    </row>
    <row r="68" spans="1:4" x14ac:dyDescent="0.3">
      <c r="A68" s="34" t="s">
        <v>18</v>
      </c>
      <c r="B68" s="213" t="s">
        <v>180</v>
      </c>
      <c r="C68" s="223"/>
      <c r="D68" s="223"/>
    </row>
    <row r="69" spans="1:4" ht="43.2" x14ac:dyDescent="0.3">
      <c r="A69" s="41" t="s">
        <v>222</v>
      </c>
      <c r="B69" s="37" t="s">
        <v>163</v>
      </c>
      <c r="C69" s="139" t="s">
        <v>576</v>
      </c>
      <c r="D69" s="5" t="s">
        <v>164</v>
      </c>
    </row>
    <row r="70" spans="1:4" ht="39.6" x14ac:dyDescent="0.3">
      <c r="A70" s="41" t="s">
        <v>223</v>
      </c>
      <c r="B70" s="37" t="s">
        <v>141</v>
      </c>
      <c r="C70" s="84" t="s">
        <v>577</v>
      </c>
      <c r="D70" s="5" t="s">
        <v>165</v>
      </c>
    </row>
    <row r="71" spans="1:4" ht="26.4" x14ac:dyDescent="0.3">
      <c r="A71" s="41" t="s">
        <v>224</v>
      </c>
      <c r="B71" s="37" t="s">
        <v>143</v>
      </c>
      <c r="C71" s="84" t="s">
        <v>578</v>
      </c>
      <c r="D71" s="5" t="s">
        <v>166</v>
      </c>
    </row>
    <row r="72" spans="1:4" ht="26.4" x14ac:dyDescent="0.3">
      <c r="A72" s="41" t="s">
        <v>225</v>
      </c>
      <c r="B72" s="37" t="s">
        <v>145</v>
      </c>
      <c r="C72" s="139" t="s">
        <v>582</v>
      </c>
      <c r="D72" s="5" t="s">
        <v>146</v>
      </c>
    </row>
    <row r="73" spans="1:4" ht="26.4" x14ac:dyDescent="0.3">
      <c r="A73" s="41" t="s">
        <v>226</v>
      </c>
      <c r="B73" s="37" t="s">
        <v>147</v>
      </c>
      <c r="C73" s="139" t="s">
        <v>583</v>
      </c>
      <c r="D73" s="5" t="s">
        <v>148</v>
      </c>
    </row>
    <row r="74" spans="1:4" ht="26.4" x14ac:dyDescent="0.3">
      <c r="A74" s="41" t="s">
        <v>227</v>
      </c>
      <c r="B74" s="37" t="s">
        <v>149</v>
      </c>
      <c r="C74" s="139" t="s">
        <v>580</v>
      </c>
      <c r="D74" s="5" t="s">
        <v>167</v>
      </c>
    </row>
    <row r="75" spans="1:4" ht="28.8" x14ac:dyDescent="0.3">
      <c r="A75" s="41" t="s">
        <v>228</v>
      </c>
      <c r="B75" s="37" t="s">
        <v>155</v>
      </c>
      <c r="C75" s="139" t="s">
        <v>551</v>
      </c>
      <c r="D75" s="5" t="s">
        <v>168</v>
      </c>
    </row>
    <row r="76" spans="1:4" ht="39.6" x14ac:dyDescent="0.3">
      <c r="A76" s="41" t="s">
        <v>279</v>
      </c>
      <c r="B76" s="37" t="s">
        <v>157</v>
      </c>
      <c r="C76" s="139" t="s">
        <v>551</v>
      </c>
      <c r="D76" s="5" t="s">
        <v>158</v>
      </c>
    </row>
    <row r="77" spans="1:4" ht="39.6" x14ac:dyDescent="0.3">
      <c r="A77" s="41" t="s">
        <v>325</v>
      </c>
      <c r="B77" s="37" t="s">
        <v>169</v>
      </c>
      <c r="C77" s="139" t="s">
        <v>570</v>
      </c>
      <c r="D77" s="5" t="s">
        <v>170</v>
      </c>
    </row>
    <row r="78" spans="1:4" ht="39.6" x14ac:dyDescent="0.3">
      <c r="A78" s="41" t="s">
        <v>326</v>
      </c>
      <c r="B78" s="37" t="s">
        <v>159</v>
      </c>
      <c r="C78" s="83">
        <v>44747</v>
      </c>
      <c r="D78" s="5" t="s">
        <v>181</v>
      </c>
    </row>
    <row r="79" spans="1:4" ht="26.4" x14ac:dyDescent="0.3">
      <c r="A79" s="41" t="s">
        <v>327</v>
      </c>
      <c r="B79" s="37" t="s">
        <v>151</v>
      </c>
      <c r="C79" s="142" t="s">
        <v>584</v>
      </c>
      <c r="D79" s="5" t="s">
        <v>152</v>
      </c>
    </row>
    <row r="80" spans="1:4" ht="26.4" x14ac:dyDescent="0.3">
      <c r="A80" s="41" t="s">
        <v>328</v>
      </c>
      <c r="B80" s="37" t="s">
        <v>153</v>
      </c>
      <c r="C80" s="142" t="s">
        <v>591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40" r:id="rId2"/>
    <hyperlink ref="C41" r:id="rId3"/>
    <hyperlink ref="C28" r:id="rId4"/>
    <hyperlink ref="C67" r:id="rId5"/>
    <hyperlink ref="C66" r:id="rId6"/>
    <hyperlink ref="C79" r:id="rId7"/>
    <hyperlink ref="C8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1" sqref="A231"/>
    </sheetView>
  </sheetViews>
  <sheetFormatPr defaultColWidth="9.109375" defaultRowHeight="15.6" outlineLevelRow="1" x14ac:dyDescent="0.3"/>
  <cols>
    <col min="1" max="1" width="60.44140625" style="65" customWidth="1"/>
    <col min="2" max="2" width="32.6640625" style="47" customWidth="1"/>
    <col min="3" max="3" width="16.5546875" style="46" customWidth="1"/>
    <col min="4" max="4" width="9.109375" style="45"/>
    <col min="5" max="5" width="18.44140625" style="45" customWidth="1"/>
    <col min="6" max="6" width="9.109375" style="44"/>
    <col min="7" max="7" width="7.88671875" style="44" customWidth="1"/>
    <col min="8" max="8" width="11.5546875" style="44" customWidth="1"/>
    <col min="9" max="9" width="39.44140625" style="44" customWidth="1"/>
    <col min="10" max="16384" width="9.109375" style="44"/>
  </cols>
  <sheetData>
    <row r="1" spans="1:9" ht="17.399999999999999" collapsed="1" x14ac:dyDescent="0.3">
      <c r="A1" s="62" t="s">
        <v>468</v>
      </c>
      <c r="B1" s="51"/>
      <c r="C1" s="44"/>
      <c r="G1" s="48"/>
      <c r="H1" s="48"/>
      <c r="I1" s="48"/>
    </row>
    <row r="2" spans="1:9" hidden="1" outlineLevel="1" x14ac:dyDescent="0.3">
      <c r="A2" s="63" t="s">
        <v>4</v>
      </c>
      <c r="B2" s="44"/>
      <c r="C2" s="44"/>
      <c r="G2" s="48"/>
      <c r="H2" s="48"/>
      <c r="I2" s="48"/>
    </row>
    <row r="3" spans="1:9" hidden="1" outlineLevel="1" x14ac:dyDescent="0.3">
      <c r="A3" s="73" t="s">
        <v>467</v>
      </c>
      <c r="B3" s="44"/>
      <c r="C3" s="44"/>
      <c r="G3" s="48"/>
      <c r="H3" s="48"/>
      <c r="I3" s="48"/>
    </row>
    <row r="4" spans="1:9" hidden="1" outlineLevel="1" x14ac:dyDescent="0.3">
      <c r="A4" s="73" t="s">
        <v>433</v>
      </c>
      <c r="B4" s="44"/>
      <c r="C4" s="44"/>
      <c r="G4" s="48"/>
      <c r="H4" s="48"/>
      <c r="I4" s="48"/>
    </row>
    <row r="5" spans="1:9" hidden="1" outlineLevel="1" x14ac:dyDescent="0.3">
      <c r="A5" s="73" t="s">
        <v>466</v>
      </c>
      <c r="B5" s="44"/>
      <c r="C5" s="44"/>
      <c r="G5" s="48"/>
      <c r="H5" s="48"/>
      <c r="I5" s="48"/>
    </row>
    <row r="6" spans="1:9" hidden="1" outlineLevel="1" x14ac:dyDescent="0.3">
      <c r="A6" s="73" t="s">
        <v>465</v>
      </c>
      <c r="B6" s="44"/>
      <c r="C6" s="44"/>
      <c r="G6" s="48"/>
      <c r="H6" s="48"/>
      <c r="I6" s="48"/>
    </row>
    <row r="7" spans="1:9" hidden="1" outlineLevel="1" x14ac:dyDescent="0.3">
      <c r="A7" s="74" t="s">
        <v>464</v>
      </c>
      <c r="B7" s="44"/>
      <c r="C7" s="44"/>
      <c r="G7" s="48"/>
      <c r="H7" s="48"/>
      <c r="I7" s="48"/>
    </row>
    <row r="8" spans="1:9" hidden="1" outlineLevel="1" x14ac:dyDescent="0.3">
      <c r="A8" s="74" t="s">
        <v>463</v>
      </c>
      <c r="B8" s="44"/>
      <c r="C8" s="44"/>
      <c r="G8" s="48"/>
      <c r="H8" s="48"/>
      <c r="I8" s="48"/>
    </row>
    <row r="9" spans="1:9" hidden="1" outlineLevel="1" x14ac:dyDescent="0.3">
      <c r="A9" s="74" t="s">
        <v>441</v>
      </c>
      <c r="B9" s="44"/>
      <c r="C9" s="44"/>
      <c r="G9" s="48"/>
      <c r="H9" s="48"/>
      <c r="I9" s="48"/>
    </row>
    <row r="10" spans="1:9" hidden="1" outlineLevel="1" x14ac:dyDescent="0.3">
      <c r="A10" s="74" t="s">
        <v>462</v>
      </c>
      <c r="B10" s="44"/>
      <c r="C10" s="44"/>
      <c r="G10" s="48"/>
      <c r="H10" s="48"/>
      <c r="I10" s="48"/>
    </row>
    <row r="11" spans="1:9" collapsed="1" x14ac:dyDescent="0.3">
      <c r="B11" s="44"/>
      <c r="C11" s="44"/>
    </row>
    <row r="12" spans="1:9" ht="17.399999999999999" collapsed="1" x14ac:dyDescent="0.3">
      <c r="A12" s="66" t="s">
        <v>461</v>
      </c>
      <c r="B12" s="50"/>
      <c r="C12" s="50"/>
    </row>
    <row r="13" spans="1:9" hidden="1" outlineLevel="1" x14ac:dyDescent="0.3">
      <c r="A13" s="63" t="s">
        <v>4</v>
      </c>
      <c r="B13" s="44"/>
      <c r="C13" s="44"/>
    </row>
    <row r="14" spans="1:9" hidden="1" outlineLevel="1" x14ac:dyDescent="0.3">
      <c r="A14" s="64" t="s">
        <v>209</v>
      </c>
      <c r="B14" s="44"/>
      <c r="C14" s="44"/>
    </row>
    <row r="15" spans="1:9" hidden="1" outlineLevel="1" x14ac:dyDescent="0.3">
      <c r="A15" s="64" t="s">
        <v>460</v>
      </c>
      <c r="B15" s="44"/>
      <c r="C15" s="44"/>
    </row>
    <row r="16" spans="1:9" hidden="1" outlineLevel="1" x14ac:dyDescent="0.3">
      <c r="A16" s="64" t="s">
        <v>459</v>
      </c>
      <c r="B16" s="44"/>
      <c r="C16" s="44"/>
    </row>
    <row r="17" spans="1:3" hidden="1" outlineLevel="1" x14ac:dyDescent="0.3">
      <c r="A17" s="64" t="s">
        <v>458</v>
      </c>
      <c r="B17" s="44"/>
      <c r="C17" s="44"/>
    </row>
    <row r="18" spans="1:3" hidden="1" outlineLevel="1" x14ac:dyDescent="0.3">
      <c r="A18" s="64" t="s">
        <v>457</v>
      </c>
      <c r="B18" s="44"/>
      <c r="C18" s="44"/>
    </row>
    <row r="19" spans="1:3" hidden="1" outlineLevel="1" x14ac:dyDescent="0.3">
      <c r="A19" s="64" t="s">
        <v>456</v>
      </c>
      <c r="B19" s="44"/>
      <c r="C19" s="44"/>
    </row>
    <row r="20" spans="1:3" hidden="1" outlineLevel="1" x14ac:dyDescent="0.3">
      <c r="A20" s="64" t="s">
        <v>455</v>
      </c>
      <c r="B20" s="44"/>
      <c r="C20" s="44"/>
    </row>
    <row r="21" spans="1:3" hidden="1" outlineLevel="1" x14ac:dyDescent="0.3">
      <c r="A21" s="64" t="s">
        <v>454</v>
      </c>
      <c r="B21" s="44"/>
      <c r="C21" s="44"/>
    </row>
    <row r="22" spans="1:3" hidden="1" outlineLevel="1" x14ac:dyDescent="0.3">
      <c r="A22" s="64" t="s">
        <v>453</v>
      </c>
      <c r="B22" s="44"/>
      <c r="C22" s="44"/>
    </row>
    <row r="23" spans="1:3" hidden="1" outlineLevel="1" x14ac:dyDescent="0.3">
      <c r="A23" s="64" t="s">
        <v>452</v>
      </c>
      <c r="B23" s="44"/>
      <c r="C23" s="44"/>
    </row>
    <row r="24" spans="1:3" hidden="1" outlineLevel="1" x14ac:dyDescent="0.3">
      <c r="A24" s="64" t="s">
        <v>451</v>
      </c>
      <c r="B24" s="44"/>
      <c r="C24" s="44"/>
    </row>
    <row r="25" spans="1:3" hidden="1" outlineLevel="1" x14ac:dyDescent="0.3">
      <c r="A25" s="64" t="s">
        <v>450</v>
      </c>
      <c r="B25" s="44"/>
      <c r="C25" s="44"/>
    </row>
    <row r="26" spans="1:3" hidden="1" outlineLevel="1" x14ac:dyDescent="0.3">
      <c r="A26" s="64" t="s">
        <v>449</v>
      </c>
      <c r="B26" s="44"/>
      <c r="C26" s="44"/>
    </row>
    <row r="27" spans="1:3" hidden="1" outlineLevel="1" x14ac:dyDescent="0.3">
      <c r="A27" s="64" t="s">
        <v>448</v>
      </c>
      <c r="B27" s="44"/>
      <c r="C27" s="44"/>
    </row>
    <row r="28" spans="1:3" hidden="1" outlineLevel="1" x14ac:dyDescent="0.3">
      <c r="A28" s="64" t="s">
        <v>447</v>
      </c>
      <c r="B28" s="44"/>
      <c r="C28" s="44"/>
    </row>
    <row r="29" spans="1:3" hidden="1" outlineLevel="1" x14ac:dyDescent="0.3">
      <c r="A29" s="64" t="s">
        <v>446</v>
      </c>
      <c r="B29" s="44"/>
      <c r="C29" s="44"/>
    </row>
    <row r="30" spans="1:3" hidden="1" outlineLevel="1" x14ac:dyDescent="0.3">
      <c r="A30" s="64" t="s">
        <v>445</v>
      </c>
      <c r="B30" s="44"/>
      <c r="C30" s="44"/>
    </row>
    <row r="31" spans="1:3" hidden="1" outlineLevel="1" x14ac:dyDescent="0.3">
      <c r="A31" s="64" t="s">
        <v>444</v>
      </c>
      <c r="B31" s="44"/>
      <c r="C31" s="44"/>
    </row>
    <row r="32" spans="1:3" hidden="1" outlineLevel="1" x14ac:dyDescent="0.3">
      <c r="A32" s="64" t="s">
        <v>443</v>
      </c>
      <c r="B32" s="44"/>
      <c r="C32" s="44"/>
    </row>
    <row r="33" spans="1:3" hidden="1" outlineLevel="1" x14ac:dyDescent="0.3">
      <c r="A33" s="64" t="s">
        <v>442</v>
      </c>
      <c r="B33" s="44"/>
      <c r="C33" s="44"/>
    </row>
    <row r="34" spans="1:3" hidden="1" outlineLevel="1" x14ac:dyDescent="0.3">
      <c r="A34" s="64" t="s">
        <v>441</v>
      </c>
      <c r="B34" s="44"/>
      <c r="C34" s="44"/>
    </row>
    <row r="35" spans="1:3" hidden="1" outlineLevel="1" x14ac:dyDescent="0.3">
      <c r="A35" s="64" t="s">
        <v>440</v>
      </c>
      <c r="B35" s="44"/>
      <c r="C35" s="44"/>
    </row>
    <row r="36" spans="1:3" hidden="1" outlineLevel="1" x14ac:dyDescent="0.3">
      <c r="A36" s="64" t="s">
        <v>439</v>
      </c>
      <c r="B36" s="44"/>
      <c r="C36" s="44"/>
    </row>
    <row r="37" spans="1:3" hidden="1" outlineLevel="1" x14ac:dyDescent="0.3">
      <c r="A37" s="64" t="s">
        <v>438</v>
      </c>
      <c r="B37" s="44"/>
      <c r="C37" s="44"/>
    </row>
    <row r="38" spans="1:3" hidden="1" outlineLevel="1" x14ac:dyDescent="0.3">
      <c r="A38" s="64" t="s">
        <v>437</v>
      </c>
      <c r="B38" s="44"/>
      <c r="C38" s="44"/>
    </row>
    <row r="39" spans="1:3" hidden="1" outlineLevel="1" x14ac:dyDescent="0.3">
      <c r="A39" s="64" t="s">
        <v>436</v>
      </c>
      <c r="B39" s="44"/>
      <c r="C39" s="44"/>
    </row>
    <row r="40" spans="1:3" hidden="1" outlineLevel="1" x14ac:dyDescent="0.3">
      <c r="A40" s="64" t="s">
        <v>435</v>
      </c>
      <c r="B40" s="44"/>
      <c r="C40" s="44"/>
    </row>
    <row r="41" spans="1:3" hidden="1" outlineLevel="1" x14ac:dyDescent="0.3">
      <c r="A41" s="64" t="s">
        <v>434</v>
      </c>
      <c r="B41" s="44"/>
      <c r="C41" s="44"/>
    </row>
    <row r="42" spans="1:3" hidden="1" outlineLevel="1" x14ac:dyDescent="0.3">
      <c r="A42" s="64" t="s">
        <v>433</v>
      </c>
      <c r="B42" s="44"/>
      <c r="C42" s="44"/>
    </row>
    <row r="43" spans="1:3" hidden="1" outlineLevel="1" x14ac:dyDescent="0.3">
      <c r="A43" s="64" t="s">
        <v>432</v>
      </c>
      <c r="B43" s="44"/>
      <c r="C43" s="44"/>
    </row>
    <row r="44" spans="1:3" hidden="1" outlineLevel="1" x14ac:dyDescent="0.3">
      <c r="A44" s="64" t="s">
        <v>431</v>
      </c>
      <c r="B44" s="44"/>
      <c r="C44" s="44"/>
    </row>
    <row r="45" spans="1:3" hidden="1" outlineLevel="1" x14ac:dyDescent="0.3">
      <c r="A45" s="64" t="s">
        <v>430</v>
      </c>
      <c r="B45" s="44"/>
      <c r="C45" s="44"/>
    </row>
    <row r="46" spans="1:3" hidden="1" outlineLevel="1" x14ac:dyDescent="0.3">
      <c r="A46" s="64" t="s">
        <v>429</v>
      </c>
      <c r="B46" s="44"/>
      <c r="C46" s="44"/>
    </row>
    <row r="47" spans="1:3" hidden="1" outlineLevel="1" x14ac:dyDescent="0.3">
      <c r="A47" s="64" t="s">
        <v>428</v>
      </c>
      <c r="B47" s="44"/>
      <c r="C47" s="44"/>
    </row>
    <row r="48" spans="1:3" hidden="1" outlineLevel="1" x14ac:dyDescent="0.3">
      <c r="A48" s="64" t="s">
        <v>427</v>
      </c>
      <c r="B48" s="44"/>
      <c r="C48" s="44"/>
    </row>
    <row r="49" spans="1:3" hidden="1" outlineLevel="1" x14ac:dyDescent="0.3">
      <c r="A49" s="64" t="s">
        <v>426</v>
      </c>
      <c r="B49" s="44"/>
      <c r="C49" s="44"/>
    </row>
    <row r="50" spans="1:3" hidden="1" outlineLevel="1" x14ac:dyDescent="0.3">
      <c r="A50" s="64" t="s">
        <v>425</v>
      </c>
      <c r="B50" s="44"/>
      <c r="C50" s="44"/>
    </row>
    <row r="51" spans="1:3" hidden="1" outlineLevel="1" x14ac:dyDescent="0.3">
      <c r="A51" s="64" t="s">
        <v>424</v>
      </c>
      <c r="B51" s="44"/>
      <c r="C51" s="44"/>
    </row>
    <row r="52" spans="1:3" hidden="1" outlineLevel="1" x14ac:dyDescent="0.3">
      <c r="A52" s="64" t="s">
        <v>423</v>
      </c>
      <c r="B52" s="44"/>
      <c r="C52" s="44"/>
    </row>
    <row r="53" spans="1:3" hidden="1" outlineLevel="1" x14ac:dyDescent="0.3">
      <c r="A53" s="64" t="s">
        <v>422</v>
      </c>
      <c r="B53" s="44"/>
      <c r="C53" s="44"/>
    </row>
    <row r="54" spans="1:3" hidden="1" outlineLevel="1" x14ac:dyDescent="0.3">
      <c r="A54" s="64" t="s">
        <v>421</v>
      </c>
      <c r="B54" s="44"/>
      <c r="C54" s="44"/>
    </row>
    <row r="55" spans="1:3" hidden="1" outlineLevel="1" x14ac:dyDescent="0.3">
      <c r="A55" s="64" t="s">
        <v>420</v>
      </c>
      <c r="B55" s="44"/>
      <c r="C55" s="44"/>
    </row>
    <row r="56" spans="1:3" hidden="1" outlineLevel="1" x14ac:dyDescent="0.3">
      <c r="A56" s="64" t="s">
        <v>419</v>
      </c>
      <c r="B56" s="44"/>
      <c r="C56" s="44"/>
    </row>
    <row r="57" spans="1:3" hidden="1" outlineLevel="1" x14ac:dyDescent="0.3">
      <c r="A57" s="64" t="s">
        <v>418</v>
      </c>
      <c r="B57" s="44"/>
      <c r="C57" s="44"/>
    </row>
    <row r="58" spans="1:3" hidden="1" outlineLevel="1" x14ac:dyDescent="0.3">
      <c r="A58" s="64" t="s">
        <v>417</v>
      </c>
      <c r="B58" s="44"/>
      <c r="C58" s="44"/>
    </row>
    <row r="59" spans="1:3" collapsed="1" x14ac:dyDescent="0.3">
      <c r="B59" s="44"/>
      <c r="C59" s="44"/>
    </row>
    <row r="60" spans="1:3" ht="17.399999999999999" collapsed="1" x14ac:dyDescent="0.3">
      <c r="A60" s="67" t="s">
        <v>416</v>
      </c>
      <c r="B60" s="44"/>
      <c r="C60" s="44"/>
    </row>
    <row r="61" spans="1:3" hidden="1" outlineLevel="1" x14ac:dyDescent="0.3">
      <c r="A61" s="63" t="s">
        <v>4</v>
      </c>
      <c r="B61" s="44"/>
      <c r="C61" s="44"/>
    </row>
    <row r="62" spans="1:3" hidden="1" outlineLevel="1" x14ac:dyDescent="0.3">
      <c r="A62" s="64" t="s">
        <v>415</v>
      </c>
      <c r="B62" s="44"/>
      <c r="C62" s="44"/>
    </row>
    <row r="63" spans="1:3" hidden="1" outlineLevel="1" x14ac:dyDescent="0.3">
      <c r="A63" s="64" t="s">
        <v>414</v>
      </c>
      <c r="B63" s="44"/>
      <c r="C63" s="44"/>
    </row>
    <row r="64" spans="1:3" hidden="1" outlineLevel="1" x14ac:dyDescent="0.3">
      <c r="A64" s="64" t="s">
        <v>413</v>
      </c>
      <c r="B64" s="44"/>
      <c r="C64" s="44"/>
    </row>
    <row r="65" spans="1:3" hidden="1" outlineLevel="1" x14ac:dyDescent="0.3">
      <c r="A65" s="64" t="s">
        <v>412</v>
      </c>
      <c r="B65" s="44"/>
      <c r="C65" s="44"/>
    </row>
    <row r="66" spans="1:3" hidden="1" outlineLevel="1" x14ac:dyDescent="0.3">
      <c r="A66" s="64" t="s">
        <v>411</v>
      </c>
      <c r="B66" s="44"/>
      <c r="C66" s="44"/>
    </row>
    <row r="67" spans="1:3" collapsed="1" x14ac:dyDescent="0.3">
      <c r="A67" s="68"/>
      <c r="B67" s="44"/>
      <c r="C67" s="44"/>
    </row>
    <row r="68" spans="1:3" ht="17.399999999999999" collapsed="1" x14ac:dyDescent="0.3">
      <c r="A68" s="66" t="s">
        <v>410</v>
      </c>
      <c r="B68" s="44"/>
      <c r="C68" s="44"/>
    </row>
    <row r="69" spans="1:3" hidden="1" outlineLevel="1" x14ac:dyDescent="0.3">
      <c r="A69" s="63" t="s">
        <v>4</v>
      </c>
      <c r="B69" s="44"/>
      <c r="C69" s="44"/>
    </row>
    <row r="70" spans="1:3" hidden="1" outlineLevel="1" x14ac:dyDescent="0.3">
      <c r="A70" s="69" t="s">
        <v>334</v>
      </c>
      <c r="B70" s="44"/>
      <c r="C70" s="44"/>
    </row>
    <row r="71" spans="1:3" hidden="1" outlineLevel="1" x14ac:dyDescent="0.3">
      <c r="A71" s="69" t="s">
        <v>409</v>
      </c>
      <c r="B71" s="44"/>
      <c r="C71" s="44"/>
    </row>
    <row r="72" spans="1:3" collapsed="1" x14ac:dyDescent="0.3">
      <c r="A72" s="68"/>
      <c r="B72" s="44"/>
      <c r="C72" s="44"/>
    </row>
    <row r="73" spans="1:3" ht="17.399999999999999" collapsed="1" x14ac:dyDescent="0.3">
      <c r="A73" s="66" t="s">
        <v>408</v>
      </c>
      <c r="B73" s="44"/>
      <c r="C73" s="44"/>
    </row>
    <row r="74" spans="1:3" hidden="1" outlineLevel="1" x14ac:dyDescent="0.3">
      <c r="A74" s="63" t="s">
        <v>4</v>
      </c>
      <c r="B74" s="44"/>
      <c r="C74" s="44"/>
    </row>
    <row r="75" spans="1:3" hidden="1" outlineLevel="1" x14ac:dyDescent="0.3">
      <c r="A75" s="75" t="s">
        <v>407</v>
      </c>
      <c r="B75" s="44"/>
      <c r="C75" s="44"/>
    </row>
    <row r="76" spans="1:3" hidden="1" outlineLevel="1" x14ac:dyDescent="0.3">
      <c r="A76" s="75" t="s">
        <v>406</v>
      </c>
      <c r="B76" s="44"/>
      <c r="C76" s="44"/>
    </row>
    <row r="77" spans="1:3" collapsed="1" x14ac:dyDescent="0.3">
      <c r="A77" s="70"/>
      <c r="B77" s="44"/>
      <c r="C77" s="44"/>
    </row>
    <row r="78" spans="1:3" ht="17.399999999999999" collapsed="1" x14ac:dyDescent="0.3">
      <c r="A78" s="67" t="s">
        <v>405</v>
      </c>
      <c r="B78" s="48"/>
      <c r="C78" s="44"/>
    </row>
    <row r="79" spans="1:3" hidden="1" outlineLevel="1" x14ac:dyDescent="0.3">
      <c r="A79" s="63" t="s">
        <v>4</v>
      </c>
      <c r="B79" s="44"/>
      <c r="C79" s="44"/>
    </row>
    <row r="80" spans="1:3" hidden="1" outlineLevel="1" x14ac:dyDescent="0.3">
      <c r="A80" s="73" t="s">
        <v>394</v>
      </c>
      <c r="B80" s="44"/>
      <c r="C80" s="44"/>
    </row>
    <row r="81" spans="1:3" hidden="1" outlineLevel="1" x14ac:dyDescent="0.3">
      <c r="A81" s="73" t="s">
        <v>401</v>
      </c>
      <c r="B81" s="44"/>
      <c r="C81" s="44"/>
    </row>
    <row r="82" spans="1:3" hidden="1" outlineLevel="1" x14ac:dyDescent="0.3">
      <c r="A82" s="73" t="s">
        <v>404</v>
      </c>
      <c r="B82" s="44"/>
      <c r="C82" s="44"/>
    </row>
    <row r="83" spans="1:3" hidden="1" outlineLevel="1" x14ac:dyDescent="0.3">
      <c r="A83" s="73" t="s">
        <v>403</v>
      </c>
      <c r="B83" s="44"/>
      <c r="C83" s="44"/>
    </row>
    <row r="84" spans="1:3" hidden="1" outlineLevel="1" x14ac:dyDescent="0.3">
      <c r="A84" s="73" t="s">
        <v>352</v>
      </c>
      <c r="B84" s="44"/>
      <c r="C84" s="44"/>
    </row>
    <row r="85" spans="1:3" collapsed="1" x14ac:dyDescent="0.3">
      <c r="A85" s="68"/>
      <c r="B85" s="49"/>
      <c r="C85" s="44"/>
    </row>
    <row r="86" spans="1:3" ht="17.399999999999999" collapsed="1" x14ac:dyDescent="0.3">
      <c r="A86" s="67" t="s">
        <v>402</v>
      </c>
      <c r="B86" s="48"/>
      <c r="C86" s="44"/>
    </row>
    <row r="87" spans="1:3" hidden="1" outlineLevel="1" x14ac:dyDescent="0.3">
      <c r="A87" s="63" t="s">
        <v>4</v>
      </c>
      <c r="B87" s="44"/>
      <c r="C87" s="44"/>
    </row>
    <row r="88" spans="1:3" hidden="1" outlineLevel="1" x14ac:dyDescent="0.3">
      <c r="A88" s="73" t="s">
        <v>394</v>
      </c>
      <c r="B88" s="44"/>
      <c r="C88" s="44"/>
    </row>
    <row r="89" spans="1:3" hidden="1" outlineLevel="1" x14ac:dyDescent="0.3">
      <c r="A89" s="73" t="s">
        <v>401</v>
      </c>
      <c r="B89" s="44"/>
      <c r="C89" s="44"/>
    </row>
    <row r="90" spans="1:3" hidden="1" outlineLevel="1" x14ac:dyDescent="0.3">
      <c r="A90" s="73" t="s">
        <v>400</v>
      </c>
      <c r="B90" s="44"/>
      <c r="C90" s="44"/>
    </row>
    <row r="91" spans="1:3" hidden="1" outlineLevel="1" x14ac:dyDescent="0.3">
      <c r="A91" s="73" t="s">
        <v>399</v>
      </c>
      <c r="B91" s="44"/>
      <c r="C91" s="44"/>
    </row>
    <row r="92" spans="1:3" hidden="1" outlineLevel="1" x14ac:dyDescent="0.3">
      <c r="A92" s="73" t="s">
        <v>398</v>
      </c>
      <c r="B92" s="44"/>
      <c r="C92" s="44"/>
    </row>
    <row r="93" spans="1:3" hidden="1" outlineLevel="1" x14ac:dyDescent="0.3">
      <c r="A93" s="73" t="s">
        <v>352</v>
      </c>
      <c r="B93" s="44"/>
      <c r="C93" s="44"/>
    </row>
    <row r="94" spans="1:3" collapsed="1" x14ac:dyDescent="0.3">
      <c r="B94" s="44"/>
      <c r="C94" s="44"/>
    </row>
    <row r="95" spans="1:3" ht="17.399999999999999" collapsed="1" x14ac:dyDescent="0.3">
      <c r="A95" s="67" t="s">
        <v>397</v>
      </c>
      <c r="B95" s="48"/>
      <c r="C95" s="44"/>
    </row>
    <row r="96" spans="1:3" hidden="1" outlineLevel="1" x14ac:dyDescent="0.3">
      <c r="A96" s="63" t="s">
        <v>4</v>
      </c>
      <c r="B96" s="44"/>
      <c r="C96" s="44"/>
    </row>
    <row r="97" spans="1:3" hidden="1" outlineLevel="1" x14ac:dyDescent="0.3">
      <c r="A97" s="73" t="s">
        <v>394</v>
      </c>
      <c r="B97" s="44"/>
      <c r="C97" s="44"/>
    </row>
    <row r="98" spans="1:3" hidden="1" outlineLevel="1" x14ac:dyDescent="0.3">
      <c r="A98" s="73" t="s">
        <v>352</v>
      </c>
      <c r="B98" s="44"/>
      <c r="C98" s="44"/>
    </row>
    <row r="99" spans="1:3" hidden="1" outlineLevel="1" x14ac:dyDescent="0.3">
      <c r="A99" s="73" t="s">
        <v>395</v>
      </c>
      <c r="B99" s="44"/>
      <c r="C99" s="44"/>
    </row>
    <row r="100" spans="1:3" collapsed="1" x14ac:dyDescent="0.3">
      <c r="A100" s="68"/>
      <c r="B100" s="49"/>
      <c r="C100" s="44"/>
    </row>
    <row r="101" spans="1:3" ht="17.399999999999999" collapsed="1" x14ac:dyDescent="0.3">
      <c r="A101" s="67" t="s">
        <v>396</v>
      </c>
      <c r="B101" s="48"/>
      <c r="C101" s="44"/>
    </row>
    <row r="102" spans="1:3" hidden="1" outlineLevel="1" x14ac:dyDescent="0.3">
      <c r="A102" s="63" t="s">
        <v>4</v>
      </c>
      <c r="B102" s="44"/>
      <c r="C102" s="44"/>
    </row>
    <row r="103" spans="1:3" hidden="1" outlineLevel="1" x14ac:dyDescent="0.3">
      <c r="A103" s="73" t="s">
        <v>394</v>
      </c>
      <c r="B103" s="44"/>
      <c r="C103" s="44"/>
    </row>
    <row r="104" spans="1:3" hidden="1" outlineLevel="1" x14ac:dyDescent="0.3">
      <c r="A104" s="73" t="s">
        <v>352</v>
      </c>
      <c r="B104" s="44"/>
      <c r="C104" s="44"/>
    </row>
    <row r="105" spans="1:3" hidden="1" outlineLevel="1" x14ac:dyDescent="0.3">
      <c r="A105" s="73" t="s">
        <v>395</v>
      </c>
      <c r="B105" s="44"/>
      <c r="C105" s="44"/>
    </row>
    <row r="106" spans="1:3" collapsed="1" x14ac:dyDescent="0.3">
      <c r="A106" s="71"/>
      <c r="B106" s="49"/>
      <c r="C106" s="44"/>
    </row>
    <row r="107" spans="1:3" ht="17.399999999999999" collapsed="1" x14ac:dyDescent="0.3">
      <c r="A107" s="67" t="s">
        <v>117</v>
      </c>
      <c r="B107" s="48"/>
      <c r="C107" s="44"/>
    </row>
    <row r="108" spans="1:3" hidden="1" outlineLevel="1" x14ac:dyDescent="0.3">
      <c r="A108" s="63" t="s">
        <v>4</v>
      </c>
      <c r="B108" s="44"/>
      <c r="C108" s="44"/>
    </row>
    <row r="109" spans="1:3" hidden="1" outlineLevel="1" x14ac:dyDescent="0.3">
      <c r="A109" s="73" t="s">
        <v>394</v>
      </c>
      <c r="B109" s="44"/>
      <c r="C109" s="44"/>
    </row>
    <row r="110" spans="1:3" hidden="1" outlineLevel="1" x14ac:dyDescent="0.3">
      <c r="A110" s="73" t="s">
        <v>393</v>
      </c>
      <c r="B110" s="44"/>
      <c r="C110" s="44"/>
    </row>
    <row r="111" spans="1:3" hidden="1" outlineLevel="1" x14ac:dyDescent="0.3">
      <c r="A111" s="73" t="s">
        <v>352</v>
      </c>
      <c r="B111" s="44"/>
      <c r="C111" s="44"/>
    </row>
    <row r="112" spans="1:3" collapsed="1" x14ac:dyDescent="0.3">
      <c r="B112" s="44"/>
      <c r="C112" s="44"/>
    </row>
    <row r="113" spans="1:3" ht="17.399999999999999" collapsed="1" x14ac:dyDescent="0.3">
      <c r="A113" s="67" t="s">
        <v>392</v>
      </c>
      <c r="B113" s="48"/>
      <c r="C113" s="44"/>
    </row>
    <row r="114" spans="1:3" hidden="1" outlineLevel="1" x14ac:dyDescent="0.3">
      <c r="A114" s="63" t="s">
        <v>4</v>
      </c>
      <c r="B114" s="44"/>
      <c r="C114" s="44"/>
    </row>
    <row r="115" spans="1:3" hidden="1" outlineLevel="1" x14ac:dyDescent="0.3">
      <c r="A115" s="76" t="s">
        <v>391</v>
      </c>
      <c r="B115" s="44"/>
      <c r="C115" s="44"/>
    </row>
    <row r="116" spans="1:3" hidden="1" outlineLevel="1" x14ac:dyDescent="0.3">
      <c r="A116" s="76" t="s">
        <v>390</v>
      </c>
      <c r="B116" s="44"/>
      <c r="C116" s="44"/>
    </row>
    <row r="117" spans="1:3" hidden="1" outlineLevel="1" x14ac:dyDescent="0.3">
      <c r="A117" s="76" t="s">
        <v>389</v>
      </c>
      <c r="B117" s="44"/>
      <c r="C117" s="44"/>
    </row>
    <row r="118" spans="1:3" hidden="1" outlineLevel="1" x14ac:dyDescent="0.3">
      <c r="A118" s="76" t="s">
        <v>388</v>
      </c>
      <c r="B118" s="44"/>
      <c r="C118" s="44"/>
    </row>
    <row r="119" spans="1:3" hidden="1" outlineLevel="1" x14ac:dyDescent="0.3">
      <c r="A119" s="73" t="s">
        <v>387</v>
      </c>
      <c r="B119" s="44"/>
      <c r="C119" s="44"/>
    </row>
    <row r="120" spans="1:3" hidden="1" outlineLevel="1" x14ac:dyDescent="0.3">
      <c r="A120" s="73" t="s">
        <v>386</v>
      </c>
      <c r="B120" s="44"/>
      <c r="C120" s="44"/>
    </row>
    <row r="121" spans="1:3" hidden="1" outlineLevel="1" x14ac:dyDescent="0.3">
      <c r="A121" s="73" t="s">
        <v>385</v>
      </c>
      <c r="B121" s="44"/>
      <c r="C121" s="44"/>
    </row>
    <row r="122" spans="1:3" hidden="1" outlineLevel="1" x14ac:dyDescent="0.3">
      <c r="A122" s="73" t="s">
        <v>384</v>
      </c>
      <c r="B122" s="44"/>
      <c r="C122" s="44"/>
    </row>
    <row r="123" spans="1:3" hidden="1" outlineLevel="1" x14ac:dyDescent="0.3">
      <c r="A123" s="73" t="s">
        <v>383</v>
      </c>
      <c r="B123" s="44"/>
      <c r="C123" s="44"/>
    </row>
    <row r="124" spans="1:3" hidden="1" outlineLevel="1" x14ac:dyDescent="0.3">
      <c r="A124" s="73" t="s">
        <v>382</v>
      </c>
      <c r="B124" s="44"/>
      <c r="C124" s="44"/>
    </row>
    <row r="125" spans="1:3" hidden="1" outlineLevel="1" x14ac:dyDescent="0.3">
      <c r="A125" s="73" t="s">
        <v>381</v>
      </c>
      <c r="B125" s="44"/>
      <c r="C125" s="44"/>
    </row>
    <row r="126" spans="1:3" hidden="1" outlineLevel="1" x14ac:dyDescent="0.3">
      <c r="A126" s="75" t="s">
        <v>380</v>
      </c>
      <c r="B126" s="44"/>
      <c r="C126" s="44"/>
    </row>
    <row r="127" spans="1:3" hidden="1" outlineLevel="1" x14ac:dyDescent="0.3">
      <c r="A127" s="73" t="s">
        <v>379</v>
      </c>
      <c r="B127" s="44"/>
      <c r="C127" s="44"/>
    </row>
    <row r="128" spans="1:3" hidden="1" outlineLevel="1" x14ac:dyDescent="0.3">
      <c r="A128" s="73" t="s">
        <v>378</v>
      </c>
      <c r="B128" s="44"/>
      <c r="C128" s="44"/>
    </row>
    <row r="129" spans="1:3" hidden="1" outlineLevel="1" x14ac:dyDescent="0.3">
      <c r="A129" s="73" t="s">
        <v>377</v>
      </c>
      <c r="B129" s="44"/>
      <c r="C129" s="44"/>
    </row>
    <row r="130" spans="1:3" hidden="1" outlineLevel="1" x14ac:dyDescent="0.3">
      <c r="A130" s="73" t="s">
        <v>376</v>
      </c>
      <c r="B130" s="44"/>
      <c r="C130" s="44"/>
    </row>
    <row r="131" spans="1:3" hidden="1" outlineLevel="1" x14ac:dyDescent="0.3">
      <c r="A131" s="73" t="s">
        <v>375</v>
      </c>
      <c r="B131" s="44"/>
      <c r="C131" s="44"/>
    </row>
    <row r="132" spans="1:3" hidden="1" outlineLevel="1" x14ac:dyDescent="0.3">
      <c r="A132" s="73" t="s">
        <v>374</v>
      </c>
      <c r="B132" s="44"/>
      <c r="C132" s="44"/>
    </row>
    <row r="133" spans="1:3" hidden="1" outlineLevel="1" x14ac:dyDescent="0.3">
      <c r="A133" s="73" t="s">
        <v>373</v>
      </c>
      <c r="B133" s="44"/>
      <c r="C133" s="44"/>
    </row>
    <row r="134" spans="1:3" hidden="1" outlineLevel="1" x14ac:dyDescent="0.3">
      <c r="A134" s="73" t="s">
        <v>372</v>
      </c>
      <c r="B134" s="44"/>
      <c r="C134" s="44"/>
    </row>
    <row r="135" spans="1:3" hidden="1" outlineLevel="1" x14ac:dyDescent="0.3">
      <c r="A135" s="73" t="s">
        <v>371</v>
      </c>
      <c r="B135" s="44"/>
      <c r="C135" s="44"/>
    </row>
    <row r="136" spans="1:3" hidden="1" outlineLevel="1" x14ac:dyDescent="0.3">
      <c r="A136" s="73" t="s">
        <v>370</v>
      </c>
      <c r="B136" s="44"/>
      <c r="C136" s="44"/>
    </row>
    <row r="137" spans="1:3" hidden="1" outlineLevel="1" x14ac:dyDescent="0.3">
      <c r="A137" s="73" t="s">
        <v>369</v>
      </c>
      <c r="B137" s="44"/>
      <c r="C137" s="44"/>
    </row>
    <row r="138" spans="1:3" collapsed="1" x14ac:dyDescent="0.3">
      <c r="B138" s="44"/>
      <c r="C138" s="44"/>
    </row>
    <row r="139" spans="1:3" ht="17.399999999999999" collapsed="1" x14ac:dyDescent="0.3">
      <c r="A139" s="67" t="s">
        <v>367</v>
      </c>
      <c r="B139" s="48"/>
      <c r="C139" s="44"/>
    </row>
    <row r="140" spans="1:3" hidden="1" outlineLevel="1" x14ac:dyDescent="0.3">
      <c r="A140" s="63" t="s">
        <v>4</v>
      </c>
      <c r="B140" s="44"/>
      <c r="C140" s="44"/>
    </row>
    <row r="141" spans="1:3" hidden="1" outlineLevel="1" x14ac:dyDescent="0.3">
      <c r="A141" s="73" t="s">
        <v>366</v>
      </c>
      <c r="B141" s="44"/>
      <c r="C141" s="44"/>
    </row>
    <row r="142" spans="1:3" hidden="1" outlineLevel="1" x14ac:dyDescent="0.3">
      <c r="A142" s="73" t="s">
        <v>365</v>
      </c>
      <c r="B142" s="44"/>
      <c r="C142" s="44"/>
    </row>
    <row r="143" spans="1:3" hidden="1" outlineLevel="1" x14ac:dyDescent="0.3">
      <c r="A143" s="73" t="s">
        <v>364</v>
      </c>
      <c r="B143" s="44"/>
      <c r="C143" s="44"/>
    </row>
    <row r="144" spans="1:3" hidden="1" outlineLevel="1" x14ac:dyDescent="0.3">
      <c r="A144" s="73" t="s">
        <v>363</v>
      </c>
      <c r="B144" s="44"/>
      <c r="C144" s="44"/>
    </row>
    <row r="145" spans="1:3" hidden="1" outlineLevel="1" x14ac:dyDescent="0.3">
      <c r="A145" s="76" t="s">
        <v>362</v>
      </c>
      <c r="B145" s="44"/>
      <c r="C145" s="44"/>
    </row>
    <row r="146" spans="1:3" hidden="1" outlineLevel="1" x14ac:dyDescent="0.3">
      <c r="A146" s="76" t="s">
        <v>361</v>
      </c>
      <c r="B146" s="44"/>
      <c r="C146" s="44"/>
    </row>
    <row r="147" spans="1:3" hidden="1" outlineLevel="1" x14ac:dyDescent="0.3">
      <c r="A147" s="76" t="s">
        <v>360</v>
      </c>
      <c r="B147" s="44"/>
      <c r="C147" s="44"/>
    </row>
    <row r="148" spans="1:3" hidden="1" outlineLevel="1" x14ac:dyDescent="0.3">
      <c r="A148" s="76" t="s">
        <v>359</v>
      </c>
      <c r="B148" s="44"/>
      <c r="C148" s="44"/>
    </row>
    <row r="149" spans="1:3" hidden="1" outlineLevel="1" x14ac:dyDescent="0.3">
      <c r="A149" s="76" t="s">
        <v>358</v>
      </c>
      <c r="B149" s="44"/>
      <c r="C149" s="44"/>
    </row>
    <row r="150" spans="1:3" hidden="1" outlineLevel="1" x14ac:dyDescent="0.3">
      <c r="A150" s="76" t="s">
        <v>357</v>
      </c>
      <c r="B150" s="44"/>
      <c r="C150" s="44"/>
    </row>
    <row r="151" spans="1:3" hidden="1" outlineLevel="1" x14ac:dyDescent="0.3">
      <c r="A151" s="76" t="s">
        <v>356</v>
      </c>
      <c r="B151" s="44"/>
      <c r="C151" s="44"/>
    </row>
    <row r="152" spans="1:3" hidden="1" outlineLevel="1" x14ac:dyDescent="0.3">
      <c r="A152" s="76" t="s">
        <v>355</v>
      </c>
      <c r="B152" s="44"/>
      <c r="C152" s="44"/>
    </row>
    <row r="153" spans="1:3" hidden="1" outlineLevel="1" x14ac:dyDescent="0.3">
      <c r="A153" s="76" t="s">
        <v>354</v>
      </c>
      <c r="B153" s="44"/>
      <c r="C153" s="44"/>
    </row>
    <row r="154" spans="1:3" hidden="1" outlineLevel="1" x14ac:dyDescent="0.3">
      <c r="A154" s="76" t="s">
        <v>353</v>
      </c>
      <c r="B154" s="44"/>
      <c r="C154" s="44"/>
    </row>
    <row r="155" spans="1:3" hidden="1" outlineLevel="1" x14ac:dyDescent="0.3">
      <c r="A155" s="76" t="s">
        <v>352</v>
      </c>
      <c r="B155" s="44"/>
      <c r="C155" s="44"/>
    </row>
    <row r="156" spans="1:3" collapsed="1" x14ac:dyDescent="0.3">
      <c r="B156" s="44"/>
      <c r="C156" s="44"/>
    </row>
    <row r="157" spans="1:3" ht="17.399999999999999" collapsed="1" x14ac:dyDescent="0.3">
      <c r="A157" s="67" t="s">
        <v>351</v>
      </c>
      <c r="B157" s="44"/>
      <c r="C157" s="44"/>
    </row>
    <row r="158" spans="1:3" hidden="1" outlineLevel="1" x14ac:dyDescent="0.3">
      <c r="A158" s="63" t="s">
        <v>4</v>
      </c>
      <c r="B158" s="44"/>
      <c r="C158" s="44"/>
    </row>
    <row r="159" spans="1:3" hidden="1" outlineLevel="1" x14ac:dyDescent="0.3">
      <c r="A159" s="73" t="s">
        <v>350</v>
      </c>
    </row>
    <row r="160" spans="1:3" hidden="1" outlineLevel="1" x14ac:dyDescent="0.3">
      <c r="A160" s="73" t="s">
        <v>349</v>
      </c>
    </row>
    <row r="161" spans="1:2" hidden="1" outlineLevel="1" x14ac:dyDescent="0.3">
      <c r="A161" s="73" t="s">
        <v>348</v>
      </c>
    </row>
    <row r="162" spans="1:2" hidden="1" outlineLevel="1" x14ac:dyDescent="0.3">
      <c r="A162" s="73" t="s">
        <v>347</v>
      </c>
    </row>
    <row r="164" spans="1:2" ht="17.399999999999999" collapsed="1" x14ac:dyDescent="0.3">
      <c r="A164" s="67" t="s">
        <v>346</v>
      </c>
    </row>
    <row r="165" spans="1:2" hidden="1" outlineLevel="1" x14ac:dyDescent="0.3">
      <c r="A165" s="63" t="s">
        <v>4</v>
      </c>
    </row>
    <row r="166" spans="1:2" hidden="1" outlineLevel="1" x14ac:dyDescent="0.3">
      <c r="A166" s="73" t="s">
        <v>334</v>
      </c>
    </row>
    <row r="167" spans="1:2" hidden="1" outlineLevel="1" x14ac:dyDescent="0.3">
      <c r="A167" s="73" t="s">
        <v>333</v>
      </c>
    </row>
    <row r="169" spans="1:2" ht="17.399999999999999" collapsed="1" x14ac:dyDescent="0.3">
      <c r="A169" s="67" t="s">
        <v>106</v>
      </c>
    </row>
    <row r="170" spans="1:2" hidden="1" outlineLevel="1" x14ac:dyDescent="0.3">
      <c r="A170" s="63" t="s">
        <v>4</v>
      </c>
    </row>
    <row r="171" spans="1:2" hidden="1" outlineLevel="1" x14ac:dyDescent="0.3">
      <c r="A171" s="73" t="s">
        <v>345</v>
      </c>
      <c r="B171" s="46"/>
    </row>
    <row r="172" spans="1:2" hidden="1" outlineLevel="1" x14ac:dyDescent="0.3">
      <c r="A172" s="73" t="s">
        <v>344</v>
      </c>
      <c r="B172" s="46"/>
    </row>
    <row r="173" spans="1:2" hidden="1" outlineLevel="1" x14ac:dyDescent="0.3">
      <c r="A173" s="73" t="s">
        <v>343</v>
      </c>
      <c r="B173" s="46"/>
    </row>
    <row r="174" spans="1:2" hidden="1" outlineLevel="1" x14ac:dyDescent="0.3">
      <c r="A174" s="73" t="s">
        <v>342</v>
      </c>
      <c r="B174" s="46"/>
    </row>
    <row r="175" spans="1:2" hidden="1" outlineLevel="1" x14ac:dyDescent="0.3">
      <c r="A175" s="73" t="s">
        <v>341</v>
      </c>
      <c r="B175" s="46"/>
    </row>
    <row r="176" spans="1:2" hidden="1" outlineLevel="1" x14ac:dyDescent="0.3">
      <c r="A176" s="73" t="s">
        <v>340</v>
      </c>
      <c r="B176" s="46"/>
    </row>
    <row r="177" spans="1:2" hidden="1" outlineLevel="1" x14ac:dyDescent="0.3">
      <c r="A177" s="73" t="s">
        <v>339</v>
      </c>
      <c r="B177" s="46"/>
    </row>
    <row r="178" spans="1:2" hidden="1" outlineLevel="1" x14ac:dyDescent="0.3">
      <c r="A178" s="73" t="s">
        <v>338</v>
      </c>
      <c r="B178" s="46"/>
    </row>
    <row r="179" spans="1:2" hidden="1" outlineLevel="1" x14ac:dyDescent="0.3">
      <c r="A179" s="73" t="s">
        <v>337</v>
      </c>
      <c r="B179" s="46"/>
    </row>
    <row r="180" spans="1:2" hidden="1" outlineLevel="1" x14ac:dyDescent="0.3">
      <c r="A180" s="73" t="s">
        <v>336</v>
      </c>
      <c r="B180" s="46"/>
    </row>
    <row r="181" spans="1:2" hidden="1" outlineLevel="1" x14ac:dyDescent="0.3">
      <c r="A181" s="73" t="s">
        <v>335</v>
      </c>
      <c r="B181" s="46"/>
    </row>
    <row r="183" spans="1:2" ht="17.399999999999999" collapsed="1" x14ac:dyDescent="0.3">
      <c r="A183" s="72" t="s">
        <v>484</v>
      </c>
    </row>
    <row r="184" spans="1:2" hidden="1" outlineLevel="1" x14ac:dyDescent="0.3">
      <c r="A184" s="77" t="s">
        <v>368</v>
      </c>
    </row>
    <row r="185" spans="1:2" hidden="1" outlineLevel="1" x14ac:dyDescent="0.3">
      <c r="A185" s="77" t="s">
        <v>498</v>
      </c>
    </row>
    <row r="186" spans="1:2" hidden="1" outlineLevel="1" x14ac:dyDescent="0.3">
      <c r="A186" s="77" t="s">
        <v>499</v>
      </c>
    </row>
    <row r="187" spans="1:2" hidden="1" outlineLevel="1" x14ac:dyDescent="0.3">
      <c r="A187" s="77" t="s">
        <v>500</v>
      </c>
    </row>
    <row r="188" spans="1:2" hidden="1" outlineLevel="1" x14ac:dyDescent="0.3">
      <c r="A188" s="77" t="s">
        <v>501</v>
      </c>
    </row>
    <row r="189" spans="1:2" hidden="1" outlineLevel="1" x14ac:dyDescent="0.3">
      <c r="A189" s="77" t="s">
        <v>502</v>
      </c>
    </row>
    <row r="190" spans="1:2" hidden="1" outlineLevel="1" x14ac:dyDescent="0.3">
      <c r="A190" s="77" t="s">
        <v>503</v>
      </c>
    </row>
    <row r="192" spans="1:2" ht="17.399999999999999" collapsed="1" x14ac:dyDescent="0.3">
      <c r="A192" s="72" t="s">
        <v>332</v>
      </c>
    </row>
    <row r="193" spans="1:1" hidden="1" outlineLevel="1" x14ac:dyDescent="0.3">
      <c r="A193" s="78" t="s">
        <v>504</v>
      </c>
    </row>
    <row r="194" spans="1:1" hidden="1" outlineLevel="1" x14ac:dyDescent="0.3">
      <c r="A194" s="78" t="s">
        <v>505</v>
      </c>
    </row>
    <row r="195" spans="1:1" hidden="1" outlineLevel="1" x14ac:dyDescent="0.3">
      <c r="A195" s="78" t="s">
        <v>506</v>
      </c>
    </row>
    <row r="196" spans="1:1" hidden="1" outlineLevel="1" x14ac:dyDescent="0.3">
      <c r="A196" s="78" t="s">
        <v>507</v>
      </c>
    </row>
    <row r="197" spans="1:1" hidden="1" outlineLevel="1" x14ac:dyDescent="0.3">
      <c r="A197" s="78" t="s">
        <v>508</v>
      </c>
    </row>
    <row r="198" spans="1:1" hidden="1" outlineLevel="1" x14ac:dyDescent="0.3">
      <c r="A198" s="78" t="s">
        <v>509</v>
      </c>
    </row>
    <row r="199" spans="1:1" hidden="1" outlineLevel="1" x14ac:dyDescent="0.3">
      <c r="A199" s="78" t="s">
        <v>510</v>
      </c>
    </row>
    <row r="200" spans="1:1" hidden="1" outlineLevel="1" x14ac:dyDescent="0.3">
      <c r="A200" s="78" t="s">
        <v>511</v>
      </c>
    </row>
    <row r="201" spans="1:1" hidden="1" outlineLevel="1" x14ac:dyDescent="0.3">
      <c r="A201" s="78" t="s">
        <v>512</v>
      </c>
    </row>
    <row r="203" spans="1:1" ht="17.399999999999999" collapsed="1" x14ac:dyDescent="0.3">
      <c r="A203" s="72" t="s">
        <v>513</v>
      </c>
    </row>
    <row r="204" spans="1:1" hidden="1" outlineLevel="1" x14ac:dyDescent="0.3">
      <c r="A204" s="77" t="s">
        <v>514</v>
      </c>
    </row>
    <row r="205" spans="1:1" hidden="1" outlineLevel="1" x14ac:dyDescent="0.3">
      <c r="A205" s="77" t="s">
        <v>515</v>
      </c>
    </row>
    <row r="207" spans="1:1" ht="17.399999999999999" collapsed="1" x14ac:dyDescent="0.3">
      <c r="A207" s="72" t="s">
        <v>488</v>
      </c>
    </row>
    <row r="208" spans="1:1" hidden="1" outlineLevel="1" x14ac:dyDescent="0.3">
      <c r="A208" s="79" t="s">
        <v>517</v>
      </c>
    </row>
    <row r="209" spans="1:1" hidden="1" outlineLevel="1" x14ac:dyDescent="0.3">
      <c r="A209" s="77" t="s">
        <v>522</v>
      </c>
    </row>
    <row r="210" spans="1:1" hidden="1" outlineLevel="1" x14ac:dyDescent="0.3">
      <c r="A210" s="79" t="s">
        <v>518</v>
      </c>
    </row>
    <row r="211" spans="1:1" hidden="1" outlineLevel="1" x14ac:dyDescent="0.3">
      <c r="A211" s="77" t="s">
        <v>519</v>
      </c>
    </row>
    <row r="212" spans="1:1" hidden="1" outlineLevel="1" x14ac:dyDescent="0.3">
      <c r="A212" s="77" t="s">
        <v>520</v>
      </c>
    </row>
    <row r="213" spans="1:1" hidden="1" outlineLevel="1" x14ac:dyDescent="0.3">
      <c r="A213" s="77" t="s">
        <v>521</v>
      </c>
    </row>
    <row r="215" spans="1:1" ht="17.399999999999999" collapsed="1" x14ac:dyDescent="0.3">
      <c r="A215" s="72" t="s">
        <v>490</v>
      </c>
    </row>
    <row r="216" spans="1:1" hidden="1" outlineLevel="1" x14ac:dyDescent="0.3">
      <c r="A216" s="77" t="s">
        <v>523</v>
      </c>
    </row>
    <row r="217" spans="1:1" hidden="1" outlineLevel="1" x14ac:dyDescent="0.3">
      <c r="A217" s="77" t="s">
        <v>522</v>
      </c>
    </row>
    <row r="218" spans="1:1" hidden="1" outlineLevel="1" x14ac:dyDescent="0.3">
      <c r="A218" s="77" t="s">
        <v>520</v>
      </c>
    </row>
    <row r="219" spans="1:1" hidden="1" outlineLevel="1" x14ac:dyDescent="0.3">
      <c r="A219" s="77" t="s">
        <v>524</v>
      </c>
    </row>
    <row r="220" spans="1:1" hidden="1" outlineLevel="1" x14ac:dyDescent="0.3">
      <c r="A220" s="77" t="s">
        <v>525</v>
      </c>
    </row>
    <row r="221" spans="1:1" hidden="1" outlineLevel="1" x14ac:dyDescent="0.3">
      <c r="A221" s="77" t="s">
        <v>526</v>
      </c>
    </row>
    <row r="223" spans="1:1" ht="17.399999999999999" collapsed="1" x14ac:dyDescent="0.3">
      <c r="A223" s="72" t="s">
        <v>493</v>
      </c>
    </row>
    <row r="224" spans="1:1" hidden="1" outlineLevel="1" x14ac:dyDescent="0.3">
      <c r="A224" s="79" t="s">
        <v>517</v>
      </c>
    </row>
    <row r="225" spans="1:1" hidden="1" outlineLevel="1" x14ac:dyDescent="0.3">
      <c r="A225" s="77" t="s">
        <v>522</v>
      </c>
    </row>
    <row r="226" spans="1:1" hidden="1" outlineLevel="1" x14ac:dyDescent="0.3">
      <c r="A226" s="79" t="s">
        <v>518</v>
      </c>
    </row>
    <row r="227" spans="1:1" hidden="1" outlineLevel="1" x14ac:dyDescent="0.3">
      <c r="A227" s="77" t="s">
        <v>519</v>
      </c>
    </row>
    <row r="228" spans="1:1" hidden="1" outlineLevel="1" x14ac:dyDescent="0.3">
      <c r="A228" s="77" t="s">
        <v>520</v>
      </c>
    </row>
    <row r="229" spans="1:1" hidden="1" outlineLevel="1" x14ac:dyDescent="0.3">
      <c r="A229" s="77" t="s">
        <v>521</v>
      </c>
    </row>
    <row r="230" spans="1:1" x14ac:dyDescent="0.3">
      <c r="A230" s="44"/>
    </row>
    <row r="231" spans="1:1" ht="17.399999999999999" collapsed="1" x14ac:dyDescent="0.3">
      <c r="A231" s="72" t="s">
        <v>528</v>
      </c>
    </row>
    <row r="232" spans="1:1" hidden="1" outlineLevel="1" x14ac:dyDescent="0.3">
      <c r="A232" s="65" t="s">
        <v>409</v>
      </c>
    </row>
    <row r="233" spans="1:1" hidden="1" outlineLevel="1" x14ac:dyDescent="0.3">
      <c r="A233" s="65" t="s">
        <v>334</v>
      </c>
    </row>
    <row r="235" spans="1:1" ht="17.399999999999999" x14ac:dyDescent="0.3">
      <c r="A235" s="72" t="s">
        <v>530</v>
      </c>
    </row>
    <row r="236" spans="1:1" outlineLevel="1" x14ac:dyDescent="0.3">
      <c r="A236" s="80" t="s">
        <v>531</v>
      </c>
    </row>
    <row r="237" spans="1:1" outlineLevel="1" x14ac:dyDescent="0.3">
      <c r="A237" s="80" t="s">
        <v>532</v>
      </c>
    </row>
    <row r="238" spans="1:1" outlineLevel="1" x14ac:dyDescent="0.3">
      <c r="A238" s="80" t="s">
        <v>533</v>
      </c>
    </row>
    <row r="239" spans="1:1" outlineLevel="1" x14ac:dyDescent="0.3">
      <c r="A239" s="80" t="s">
        <v>536</v>
      </c>
    </row>
    <row r="240" spans="1:1" outlineLevel="1" x14ac:dyDescent="0.3">
      <c r="A240" s="80" t="s">
        <v>534</v>
      </c>
    </row>
    <row r="241" spans="1:1" outlineLevel="1" x14ac:dyDescent="0.3">
      <c r="A241" s="80" t="s">
        <v>537</v>
      </c>
    </row>
    <row r="242" spans="1:1" outlineLevel="1" x14ac:dyDescent="0.3">
      <c r="A242" s="8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2025-06-03T08:09:47Z</dcterms:modified>
</cp:coreProperties>
</file>